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راهنما" sheetId="1" state="visible" r:id="rId3"/>
    <sheet name="تبدیل" sheetId="2" state="visible" r:id="rId4"/>
    <sheet name="واژه‌ها" sheetId="3" state="hidden" r:id="rId5"/>
  </sheet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<sst xmlns="http://schemas.openxmlformats.org/spreadsheetml/2006/main" count="1027" uniqueCount="1023">
  <si>
    <t xml:space="preserve">تبدیل عدد به حروف</t>
  </si>
  <si>
    <t xml:space="preserve">تبدیل مبلغ به حروف فارسی با فرمول و بدون ماکرو، به ریال و تومان؛ تا ۱۵ رقم. مناسب فاکتور، چک، رسید و قرارداد.</t>
  </si>
  <si>
    <t xml:space="preserve">روش استفاده</t>
  </si>
  <si>
    <t xml:space="preserve">1</t>
  </si>
  <si>
    <t xml:space="preserve">مبلغ را به‌صورت عدد صحیح غیرمنفی و حداکثر ۱۵رقمی وارد کنید. عدد منفی، اعشاری و متن پذیرفته نمی‌شود.</t>
  </si>
  <si>
    <t xml:space="preserve">2</t>
  </si>
  <si>
    <t xml:space="preserve">برای چند مبلغ، از جدول ۲۰ ردیفی پایین همان برگه استفاده کنید.</t>
  </si>
  <si>
    <t xml:space="preserve">3</t>
  </si>
  <si>
    <t xml:space="preserve">برای استفاده در فایل دیگر، برگهٔ مخفی «واژه‌ها» را همراه فرمول کپی کنید (راست‌کلیک روی برگه‌ها، Unhide).</t>
  </si>
  <si>
    <t xml:space="preserve">راهنمای رنگ‌ها</t>
  </si>
  <si>
    <t xml:space="preserve">خانه‌های سبز: ورودی؛ مقدار قابل تغییر</t>
  </si>
  <si>
    <t xml:space="preserve">خانه‌های خاکستری: نتیجه؛ با فرمول و قفل‌شده</t>
  </si>
  <si>
    <t xml:space="preserve">نسخهٔ آنلاین: تبدیل عدد به حروف</t>
  </si>
  <si>
    <t xml:space="preserve">آموزش: تبدیل عدد به حروف در اکسل</t>
  </si>
  <si>
    <t xml:space="preserve">ابزارهای رایگان دیگر: hrfinance.xyz/tools</t>
  </si>
  <si>
    <t xml:space="preserve">تاریخ‌های شمسی با ارقام فارسی یا انگلیسی و به شکل ۱۴۰۵/۰۸/۰۵ وارد می‌شوند.</t>
  </si>
  <si>
    <t xml:space="preserve">خانه‌های سبز را تغییر دهید.</t>
  </si>
  <si>
    <t xml:space="preserve">مبلغ (ریال)</t>
  </si>
  <si>
    <t xml:space="preserve">به حروف (ریال)</t>
  </si>
  <si>
    <t xml:space="preserve">به حروف (تومان)</t>
  </si>
  <si>
    <t xml:space="preserve">ردیف</t>
  </si>
  <si>
    <t xml:space="preserve">به حروف</t>
  </si>
  <si>
    <t xml:space="preserve">تهیه‌شده در hrfinance.xyz</t>
  </si>
  <si>
    <t xml:space="preserve">عدد</t>
  </si>
  <si>
    <t xml:space="preserve">یک</t>
  </si>
  <si>
    <t xml:space="preserve">دو</t>
  </si>
  <si>
    <t xml:space="preserve">سه</t>
  </si>
  <si>
    <t xml:space="preserve">چهار</t>
  </si>
  <si>
    <t xml:space="preserve">پنج</t>
  </si>
  <si>
    <t xml:space="preserve">شش</t>
  </si>
  <si>
    <t xml:space="preserve">هفت</t>
  </si>
  <si>
    <t xml:space="preserve">هشت</t>
  </si>
  <si>
    <t xml:space="preserve">نه</t>
  </si>
  <si>
    <t xml:space="preserve">ده</t>
  </si>
  <si>
    <t xml:space="preserve">یازده</t>
  </si>
  <si>
    <t xml:space="preserve">دوازده</t>
  </si>
  <si>
    <t xml:space="preserve">سیزده</t>
  </si>
  <si>
    <t xml:space="preserve">چهارده</t>
  </si>
  <si>
    <t xml:space="preserve">پانزده</t>
  </si>
  <si>
    <t xml:space="preserve">شانزده</t>
  </si>
  <si>
    <t xml:space="preserve">هفده</t>
  </si>
  <si>
    <t xml:space="preserve">هجده</t>
  </si>
  <si>
    <t xml:space="preserve">نوزده</t>
  </si>
  <si>
    <t xml:space="preserve">بیست</t>
  </si>
  <si>
    <t xml:space="preserve">بیست و یک</t>
  </si>
  <si>
    <t xml:space="preserve">بیست و دو</t>
  </si>
  <si>
    <t xml:space="preserve">بیست و سه</t>
  </si>
  <si>
    <t xml:space="preserve">بیست و چهار</t>
  </si>
  <si>
    <t xml:space="preserve">بیست و پنج</t>
  </si>
  <si>
    <t xml:space="preserve">بیست و شش</t>
  </si>
  <si>
    <t xml:space="preserve">بیست و هفت</t>
  </si>
  <si>
    <t xml:space="preserve">بیست و هشت</t>
  </si>
  <si>
    <t xml:space="preserve">بیست و نه</t>
  </si>
  <si>
    <t xml:space="preserve">سی</t>
  </si>
  <si>
    <t xml:space="preserve">سی و یک</t>
  </si>
  <si>
    <t xml:space="preserve">سی و دو</t>
  </si>
  <si>
    <t xml:space="preserve">سی و سه</t>
  </si>
  <si>
    <t xml:space="preserve">سی و چهار</t>
  </si>
  <si>
    <t xml:space="preserve">سی و پنج</t>
  </si>
  <si>
    <t xml:space="preserve">سی و شش</t>
  </si>
  <si>
    <t xml:space="preserve">سی و هفت</t>
  </si>
  <si>
    <t xml:space="preserve">سی و هشت</t>
  </si>
  <si>
    <t xml:space="preserve">سی و نه</t>
  </si>
  <si>
    <t xml:space="preserve">چهل</t>
  </si>
  <si>
    <t xml:space="preserve">چهل و یک</t>
  </si>
  <si>
    <t xml:space="preserve">چهل و دو</t>
  </si>
  <si>
    <t xml:space="preserve">چهل و سه</t>
  </si>
  <si>
    <t xml:space="preserve">چهل و چهار</t>
  </si>
  <si>
    <t xml:space="preserve">چهل و پنج</t>
  </si>
  <si>
    <t xml:space="preserve">چهل و شش</t>
  </si>
  <si>
    <t xml:space="preserve">چهل و هفت</t>
  </si>
  <si>
    <t xml:space="preserve">چهل و هشت</t>
  </si>
  <si>
    <t xml:space="preserve">چهل و نه</t>
  </si>
  <si>
    <t xml:space="preserve">پنجاه</t>
  </si>
  <si>
    <t xml:space="preserve">پنجاه و یک</t>
  </si>
  <si>
    <t xml:space="preserve">پنجاه و دو</t>
  </si>
  <si>
    <t xml:space="preserve">پنجاه و سه</t>
  </si>
  <si>
    <t xml:space="preserve">پنجاه و چهار</t>
  </si>
  <si>
    <t xml:space="preserve">پنجاه و پنج</t>
  </si>
  <si>
    <t xml:space="preserve">پنجاه و شش</t>
  </si>
  <si>
    <t xml:space="preserve">پنجاه و هفت</t>
  </si>
  <si>
    <t xml:space="preserve">پنجاه و هشت</t>
  </si>
  <si>
    <t xml:space="preserve">پنجاه و نه</t>
  </si>
  <si>
    <t xml:space="preserve">شصت</t>
  </si>
  <si>
    <t xml:space="preserve">شصت و یک</t>
  </si>
  <si>
    <t xml:space="preserve">شصت و دو</t>
  </si>
  <si>
    <t xml:space="preserve">شصت و سه</t>
  </si>
  <si>
    <t xml:space="preserve">شصت و چهار</t>
  </si>
  <si>
    <t xml:space="preserve">شصت و پنج</t>
  </si>
  <si>
    <t xml:space="preserve">شصت و شش</t>
  </si>
  <si>
    <t xml:space="preserve">شصت و هفت</t>
  </si>
  <si>
    <t xml:space="preserve">شصت و هشت</t>
  </si>
  <si>
    <t xml:space="preserve">شصت و نه</t>
  </si>
  <si>
    <t xml:space="preserve">هفتاد</t>
  </si>
  <si>
    <t xml:space="preserve">هفتاد و یک</t>
  </si>
  <si>
    <t xml:space="preserve">هفتاد و دو</t>
  </si>
  <si>
    <t xml:space="preserve">هفتاد و سه</t>
  </si>
  <si>
    <t xml:space="preserve">هفتاد و چهار</t>
  </si>
  <si>
    <t xml:space="preserve">هفتاد و پنج</t>
  </si>
  <si>
    <t xml:space="preserve">هفتاد و شش</t>
  </si>
  <si>
    <t xml:space="preserve">هفتاد و هفت</t>
  </si>
  <si>
    <t xml:space="preserve">هفتاد و هشت</t>
  </si>
  <si>
    <t xml:space="preserve">هفتاد و نه</t>
  </si>
  <si>
    <t xml:space="preserve">هشتاد</t>
  </si>
  <si>
    <t xml:space="preserve">هشتاد و یک</t>
  </si>
  <si>
    <t xml:space="preserve">هشتاد و دو</t>
  </si>
  <si>
    <t xml:space="preserve">هشتاد و سه</t>
  </si>
  <si>
    <t xml:space="preserve">هشتاد و چهار</t>
  </si>
  <si>
    <t xml:space="preserve">هشتاد و پنج</t>
  </si>
  <si>
    <t xml:space="preserve">هشتاد و شش</t>
  </si>
  <si>
    <t xml:space="preserve">هشتاد و هفت</t>
  </si>
  <si>
    <t xml:space="preserve">هشتاد و هشت</t>
  </si>
  <si>
    <t xml:space="preserve">هشتاد و نه</t>
  </si>
  <si>
    <t xml:space="preserve">نود</t>
  </si>
  <si>
    <t xml:space="preserve">نود و یک</t>
  </si>
  <si>
    <t xml:space="preserve">نود و دو</t>
  </si>
  <si>
    <t xml:space="preserve">نود و سه</t>
  </si>
  <si>
    <t xml:space="preserve">نود و چهار</t>
  </si>
  <si>
    <t xml:space="preserve">نود و پنج</t>
  </si>
  <si>
    <t xml:space="preserve">نود و شش</t>
  </si>
  <si>
    <t xml:space="preserve">نود و هفت</t>
  </si>
  <si>
    <t xml:space="preserve">نود و هشت</t>
  </si>
  <si>
    <t xml:space="preserve">نود و نه</t>
  </si>
  <si>
    <t xml:space="preserve">یکصد</t>
  </si>
  <si>
    <t xml:space="preserve">یکصد و یک</t>
  </si>
  <si>
    <t xml:space="preserve">یکصد و دو</t>
  </si>
  <si>
    <t xml:space="preserve">یکصد و سه</t>
  </si>
  <si>
    <t xml:space="preserve">یکصد و چهار</t>
  </si>
  <si>
    <t xml:space="preserve">یکصد و پنج</t>
  </si>
  <si>
    <t xml:space="preserve">یکصد و شش</t>
  </si>
  <si>
    <t xml:space="preserve">یکصد و هفت</t>
  </si>
  <si>
    <t xml:space="preserve">یکصد و هشت</t>
  </si>
  <si>
    <t xml:space="preserve">یکصد و نه</t>
  </si>
  <si>
    <t xml:space="preserve">یکصد و ده</t>
  </si>
  <si>
    <t xml:space="preserve">یکصد و یازده</t>
  </si>
  <si>
    <t xml:space="preserve">یکصد و دوازده</t>
  </si>
  <si>
    <t xml:space="preserve">یکصد و سیزده</t>
  </si>
  <si>
    <t xml:space="preserve">یکصد و چهارده</t>
  </si>
  <si>
    <t xml:space="preserve">یکصد و پانزده</t>
  </si>
  <si>
    <t xml:space="preserve">یکصد و شانزده</t>
  </si>
  <si>
    <t xml:space="preserve">یکصد و هفده</t>
  </si>
  <si>
    <t xml:space="preserve">یکصد و هجده</t>
  </si>
  <si>
    <t xml:space="preserve">یکصد و نوزده</t>
  </si>
  <si>
    <t xml:space="preserve">یکصد و بیست</t>
  </si>
  <si>
    <t xml:space="preserve">یکصد و بیست و یک</t>
  </si>
  <si>
    <t xml:space="preserve">یکصد و بیست و دو</t>
  </si>
  <si>
    <t xml:space="preserve">یکصد و بیست و سه</t>
  </si>
  <si>
    <t xml:space="preserve">یکصد و بیست و چهار</t>
  </si>
  <si>
    <t xml:space="preserve">یکصد و بیست و پنج</t>
  </si>
  <si>
    <t xml:space="preserve">یکصد و بیست و شش</t>
  </si>
  <si>
    <t xml:space="preserve">یکصد و بیست و هفت</t>
  </si>
  <si>
    <t xml:space="preserve">یکصد و بیست و هشت</t>
  </si>
  <si>
    <t xml:space="preserve">یکصد و بیست و نه</t>
  </si>
  <si>
    <t xml:space="preserve">یکصد و سی</t>
  </si>
  <si>
    <t xml:space="preserve">یکصد و سی و یک</t>
  </si>
  <si>
    <t xml:space="preserve">یکصد و سی و دو</t>
  </si>
  <si>
    <t xml:space="preserve">یکصد و سی و سه</t>
  </si>
  <si>
    <t xml:space="preserve">یکصد و سی و چهار</t>
  </si>
  <si>
    <t xml:space="preserve">یکصد و سی و پنج</t>
  </si>
  <si>
    <t xml:space="preserve">یکصد و سی و شش</t>
  </si>
  <si>
    <t xml:space="preserve">یکصد و سی و هفت</t>
  </si>
  <si>
    <t xml:space="preserve">یکصد و سی و هشت</t>
  </si>
  <si>
    <t xml:space="preserve">یکصد و سی و نه</t>
  </si>
  <si>
    <t xml:space="preserve">یکصد و چهل</t>
  </si>
  <si>
    <t xml:space="preserve">یکصد و چهل و یک</t>
  </si>
  <si>
    <t xml:space="preserve">یکصد و چهل و دو</t>
  </si>
  <si>
    <t xml:space="preserve">یکصد و چهل و سه</t>
  </si>
  <si>
    <t xml:space="preserve">یکصد و چهل و چهار</t>
  </si>
  <si>
    <t xml:space="preserve">یکصد و چهل و پنج</t>
  </si>
  <si>
    <t xml:space="preserve">یکصد و چهل و شش</t>
  </si>
  <si>
    <t xml:space="preserve">یکصد و چهل و هفت</t>
  </si>
  <si>
    <t xml:space="preserve">یکصد و چهل و هشت</t>
  </si>
  <si>
    <t xml:space="preserve">یکصد و چهل و نه</t>
  </si>
  <si>
    <t xml:space="preserve">یکصد و پنجاه</t>
  </si>
  <si>
    <t xml:space="preserve">یکصد و پنجاه و یک</t>
  </si>
  <si>
    <t xml:space="preserve">یکصد و پنجاه و دو</t>
  </si>
  <si>
    <t xml:space="preserve">یکصد و پنجاه و سه</t>
  </si>
  <si>
    <t xml:space="preserve">یکصد و پنجاه و چهار</t>
  </si>
  <si>
    <t xml:space="preserve">یکصد و پنجاه و پنج</t>
  </si>
  <si>
    <t xml:space="preserve">یکصد و پنجاه و شش</t>
  </si>
  <si>
    <t xml:space="preserve">یکصد و پنجاه و هفت</t>
  </si>
  <si>
    <t xml:space="preserve">یکصد و پنجاه و هشت</t>
  </si>
  <si>
    <t xml:space="preserve">یکصد و پنجاه و نه</t>
  </si>
  <si>
    <t xml:space="preserve">یکصد و شصت</t>
  </si>
  <si>
    <t xml:space="preserve">یکصد و شصت و یک</t>
  </si>
  <si>
    <t xml:space="preserve">یکصد و شصت و دو</t>
  </si>
  <si>
    <t xml:space="preserve">یکصد و شصت و سه</t>
  </si>
  <si>
    <t xml:space="preserve">یکصد و شصت و چهار</t>
  </si>
  <si>
    <t xml:space="preserve">یکصد و شصت و پنج</t>
  </si>
  <si>
    <t xml:space="preserve">یکصد و شصت و شش</t>
  </si>
  <si>
    <t xml:space="preserve">یکصد و شصت و هفت</t>
  </si>
  <si>
    <t xml:space="preserve">یکصد و شصت و هشت</t>
  </si>
  <si>
    <t xml:space="preserve">یکصد و شصت و نه</t>
  </si>
  <si>
    <t xml:space="preserve">یکصد و هفتاد</t>
  </si>
  <si>
    <t xml:space="preserve">یکصد و هفتاد و یک</t>
  </si>
  <si>
    <t xml:space="preserve">یکصد و هفتاد و دو</t>
  </si>
  <si>
    <t xml:space="preserve">یکصد و هفتاد و سه</t>
  </si>
  <si>
    <t xml:space="preserve">یکصد و هفتاد و چهار</t>
  </si>
  <si>
    <t xml:space="preserve">یکصد و هفتاد و پنج</t>
  </si>
  <si>
    <t xml:space="preserve">یکصد و هفتاد و شش</t>
  </si>
  <si>
    <t xml:space="preserve">یکصد و هفتاد و هفت</t>
  </si>
  <si>
    <t xml:space="preserve">یکصد و هفتاد و هشت</t>
  </si>
  <si>
    <t xml:space="preserve">یکصد و هفتاد و نه</t>
  </si>
  <si>
    <t xml:space="preserve">یکصد و هشتاد</t>
  </si>
  <si>
    <t xml:space="preserve">یکصد و هشتاد و یک</t>
  </si>
  <si>
    <t xml:space="preserve">یکصد و هشتاد و دو</t>
  </si>
  <si>
    <t xml:space="preserve">یکصد و هشتاد و سه</t>
  </si>
  <si>
    <t xml:space="preserve">یکصد و هشتاد و چهار</t>
  </si>
  <si>
    <t xml:space="preserve">یکصد و هشتاد و پنج</t>
  </si>
  <si>
    <t xml:space="preserve">یکصد و هشتاد و شش</t>
  </si>
  <si>
    <t xml:space="preserve">یکصد و هشتاد و هفت</t>
  </si>
  <si>
    <t xml:space="preserve">یکصد و هشتاد و هشت</t>
  </si>
  <si>
    <t xml:space="preserve">یکصد و هشتاد و نه</t>
  </si>
  <si>
    <t xml:space="preserve">یکصد و نود</t>
  </si>
  <si>
    <t xml:space="preserve">یکصد و نود و یک</t>
  </si>
  <si>
    <t xml:space="preserve">یکصد و نود و دو</t>
  </si>
  <si>
    <t xml:space="preserve">یکصد و نود و سه</t>
  </si>
  <si>
    <t xml:space="preserve">یکصد و نود و چهار</t>
  </si>
  <si>
    <t xml:space="preserve">یکصد و نود و پنج</t>
  </si>
  <si>
    <t xml:space="preserve">یکصد و نود و شش</t>
  </si>
  <si>
    <t xml:space="preserve">یکصد و نود و هفت</t>
  </si>
  <si>
    <t xml:space="preserve">یکصد و نود و هشت</t>
  </si>
  <si>
    <t xml:space="preserve">یکصد و نود و نه</t>
  </si>
  <si>
    <t xml:space="preserve">دویست</t>
  </si>
  <si>
    <t xml:space="preserve">دویست و یک</t>
  </si>
  <si>
    <t xml:space="preserve">دویست و دو</t>
  </si>
  <si>
    <t xml:space="preserve">دویست و سه</t>
  </si>
  <si>
    <t xml:space="preserve">دویست و چهار</t>
  </si>
  <si>
    <t xml:space="preserve">دویست و پنج</t>
  </si>
  <si>
    <t xml:space="preserve">دویست و شش</t>
  </si>
  <si>
    <t xml:space="preserve">دویست و هفت</t>
  </si>
  <si>
    <t xml:space="preserve">دویست و هشت</t>
  </si>
  <si>
    <t xml:space="preserve">دویست و نه</t>
  </si>
  <si>
    <t xml:space="preserve">دویست و ده</t>
  </si>
  <si>
    <t xml:space="preserve">دویست و یازده</t>
  </si>
  <si>
    <t xml:space="preserve">دویست و دوازده</t>
  </si>
  <si>
    <t xml:space="preserve">دویست و سیزده</t>
  </si>
  <si>
    <t xml:space="preserve">دویست و چهارده</t>
  </si>
  <si>
    <t xml:space="preserve">دویست و پانزده</t>
  </si>
  <si>
    <t xml:space="preserve">دویست و شانزده</t>
  </si>
  <si>
    <t xml:space="preserve">دویست و هفده</t>
  </si>
  <si>
    <t xml:space="preserve">دویست و هجده</t>
  </si>
  <si>
    <t xml:space="preserve">دویست و نوزده</t>
  </si>
  <si>
    <t xml:space="preserve">دویست و بیست</t>
  </si>
  <si>
    <t xml:space="preserve">دویست و بیست و یک</t>
  </si>
  <si>
    <t xml:space="preserve">دویست و بیست و دو</t>
  </si>
  <si>
    <t xml:space="preserve">دویست و بیست و سه</t>
  </si>
  <si>
    <t xml:space="preserve">دویست و بیست و چهار</t>
  </si>
  <si>
    <t xml:space="preserve">دویست و بیست و پنج</t>
  </si>
  <si>
    <t xml:space="preserve">دویست و بیست و شش</t>
  </si>
  <si>
    <t xml:space="preserve">دویست و بیست و هفت</t>
  </si>
  <si>
    <t xml:space="preserve">دویست و بیست و هشت</t>
  </si>
  <si>
    <t xml:space="preserve">دویست و بیست و نه</t>
  </si>
  <si>
    <t xml:space="preserve">دویست و سی</t>
  </si>
  <si>
    <t xml:space="preserve">دویست و سی و یک</t>
  </si>
  <si>
    <t xml:space="preserve">دویست و سی و دو</t>
  </si>
  <si>
    <t xml:space="preserve">دویست و سی و سه</t>
  </si>
  <si>
    <t xml:space="preserve">دویست و سی و چهار</t>
  </si>
  <si>
    <t xml:space="preserve">دویست و سی و پنج</t>
  </si>
  <si>
    <t xml:space="preserve">دویست و سی و شش</t>
  </si>
  <si>
    <t xml:space="preserve">دویست و سی و هفت</t>
  </si>
  <si>
    <t xml:space="preserve">دویست و سی و هشت</t>
  </si>
  <si>
    <t xml:space="preserve">دویست و سی و نه</t>
  </si>
  <si>
    <t xml:space="preserve">دویست و چهل</t>
  </si>
  <si>
    <t xml:space="preserve">دویست و چهل و یک</t>
  </si>
  <si>
    <t xml:space="preserve">دویست و چهل و دو</t>
  </si>
  <si>
    <t xml:space="preserve">دویست و چهل و سه</t>
  </si>
  <si>
    <t xml:space="preserve">دویست و چهل و چهار</t>
  </si>
  <si>
    <t xml:space="preserve">دویست و چهل و پنج</t>
  </si>
  <si>
    <t xml:space="preserve">دویست و چهل و شش</t>
  </si>
  <si>
    <t xml:space="preserve">دویست و چهل و هفت</t>
  </si>
  <si>
    <t xml:space="preserve">دویست و چهل و هشت</t>
  </si>
  <si>
    <t xml:space="preserve">دویست و چهل و نه</t>
  </si>
  <si>
    <t xml:space="preserve">دویست و پنجاه</t>
  </si>
  <si>
    <t xml:space="preserve">دویست و پنجاه و یک</t>
  </si>
  <si>
    <t xml:space="preserve">دویست و پنجاه و دو</t>
  </si>
  <si>
    <t xml:space="preserve">دویست و پنجاه و سه</t>
  </si>
  <si>
    <t xml:space="preserve">دویست و پنجاه و چهار</t>
  </si>
  <si>
    <t xml:space="preserve">دویست و پنجاه و پنج</t>
  </si>
  <si>
    <t xml:space="preserve">دویست و پنجاه و شش</t>
  </si>
  <si>
    <t xml:space="preserve">دویست و پنجاه و هفت</t>
  </si>
  <si>
    <t xml:space="preserve">دویست و پنجاه و هشت</t>
  </si>
  <si>
    <t xml:space="preserve">دویست و پنجاه و نه</t>
  </si>
  <si>
    <t xml:space="preserve">دویست و شصت</t>
  </si>
  <si>
    <t xml:space="preserve">دویست و شصت و یک</t>
  </si>
  <si>
    <t xml:space="preserve">دویست و شصت و دو</t>
  </si>
  <si>
    <t xml:space="preserve">دویست و شصت و سه</t>
  </si>
  <si>
    <t xml:space="preserve">دویست و شصت و چهار</t>
  </si>
  <si>
    <t xml:space="preserve">دویست و شصت و پنج</t>
  </si>
  <si>
    <t xml:space="preserve">دویست و شصت و شش</t>
  </si>
  <si>
    <t xml:space="preserve">دویست و شصت و هفت</t>
  </si>
  <si>
    <t xml:space="preserve">دویست و شصت و هشت</t>
  </si>
  <si>
    <t xml:space="preserve">دویست و شصت و نه</t>
  </si>
  <si>
    <t xml:space="preserve">دویست و هفتاد</t>
  </si>
  <si>
    <t xml:space="preserve">دویست و هفتاد و یک</t>
  </si>
  <si>
    <t xml:space="preserve">دویست و هفتاد و دو</t>
  </si>
  <si>
    <t xml:space="preserve">دویست و هفتاد و سه</t>
  </si>
  <si>
    <t xml:space="preserve">دویست و هفتاد و چهار</t>
  </si>
  <si>
    <t xml:space="preserve">دویست و هفتاد و پنج</t>
  </si>
  <si>
    <t xml:space="preserve">دویست و هفتاد و شش</t>
  </si>
  <si>
    <t xml:space="preserve">دویست و هفتاد و هفت</t>
  </si>
  <si>
    <t xml:space="preserve">دویست و هفتاد و هشت</t>
  </si>
  <si>
    <t xml:space="preserve">دویست و هفتاد و نه</t>
  </si>
  <si>
    <t xml:space="preserve">دویست و هشتاد</t>
  </si>
  <si>
    <t xml:space="preserve">دویست و هشتاد و یک</t>
  </si>
  <si>
    <t xml:space="preserve">دویست و هشتاد و دو</t>
  </si>
  <si>
    <t xml:space="preserve">دویست و هشتاد و سه</t>
  </si>
  <si>
    <t xml:space="preserve">دویست و هشتاد و چهار</t>
  </si>
  <si>
    <t xml:space="preserve">دویست و هشتاد و پنج</t>
  </si>
  <si>
    <t xml:space="preserve">دویست و هشتاد و شش</t>
  </si>
  <si>
    <t xml:space="preserve">دویست و هشتاد و هفت</t>
  </si>
  <si>
    <t xml:space="preserve">دویست و هشتاد و هشت</t>
  </si>
  <si>
    <t xml:space="preserve">دویست و هشتاد و نه</t>
  </si>
  <si>
    <t xml:space="preserve">دویست و نود</t>
  </si>
  <si>
    <t xml:space="preserve">دویست و نود و یک</t>
  </si>
  <si>
    <t xml:space="preserve">دویست و نود و دو</t>
  </si>
  <si>
    <t xml:space="preserve">دویست و نود و سه</t>
  </si>
  <si>
    <t xml:space="preserve">دویست و نود و چهار</t>
  </si>
  <si>
    <t xml:space="preserve">دویست و نود و پنج</t>
  </si>
  <si>
    <t xml:space="preserve">دویست و نود و شش</t>
  </si>
  <si>
    <t xml:space="preserve">دویست و نود و هفت</t>
  </si>
  <si>
    <t xml:space="preserve">دویست و نود و هشت</t>
  </si>
  <si>
    <t xml:space="preserve">دویست و نود و نه</t>
  </si>
  <si>
    <t xml:space="preserve">سیصد</t>
  </si>
  <si>
    <t xml:space="preserve">سیصد و یک</t>
  </si>
  <si>
    <t xml:space="preserve">سیصد و دو</t>
  </si>
  <si>
    <t xml:space="preserve">سیصد و سه</t>
  </si>
  <si>
    <t xml:space="preserve">سیصد و چهار</t>
  </si>
  <si>
    <t xml:space="preserve">سیصد و پنج</t>
  </si>
  <si>
    <t xml:space="preserve">سیصد و شش</t>
  </si>
  <si>
    <t xml:space="preserve">سیصد و هفت</t>
  </si>
  <si>
    <t xml:space="preserve">سیصد و هشت</t>
  </si>
  <si>
    <t xml:space="preserve">سیصد و نه</t>
  </si>
  <si>
    <t xml:space="preserve">سیصد و ده</t>
  </si>
  <si>
    <t xml:space="preserve">سیصد و یازده</t>
  </si>
  <si>
    <t xml:space="preserve">سیصد و دوازده</t>
  </si>
  <si>
    <t xml:space="preserve">سیصد و سیزده</t>
  </si>
  <si>
    <t xml:space="preserve">سیصد و چهارده</t>
  </si>
  <si>
    <t xml:space="preserve">سیصد و پانزده</t>
  </si>
  <si>
    <t xml:space="preserve">سیصد و شانزده</t>
  </si>
  <si>
    <t xml:space="preserve">سیصد و هفده</t>
  </si>
  <si>
    <t xml:space="preserve">سیصد و هجده</t>
  </si>
  <si>
    <t xml:space="preserve">سیصد و نوزده</t>
  </si>
  <si>
    <t xml:space="preserve">سیصد و بیست</t>
  </si>
  <si>
    <t xml:space="preserve">سیصد و بیست و یک</t>
  </si>
  <si>
    <t xml:space="preserve">سیصد و بیست و دو</t>
  </si>
  <si>
    <t xml:space="preserve">سیصد و بیست و سه</t>
  </si>
  <si>
    <t xml:space="preserve">سیصد و بیست و چهار</t>
  </si>
  <si>
    <t xml:space="preserve">سیصد و بیست و پنج</t>
  </si>
  <si>
    <t xml:space="preserve">سیصد و بیست و شش</t>
  </si>
  <si>
    <t xml:space="preserve">سیصد و بیست و هفت</t>
  </si>
  <si>
    <t xml:space="preserve">سیصد و بیست و هشت</t>
  </si>
  <si>
    <t xml:space="preserve">سیصد و بیست و نه</t>
  </si>
  <si>
    <t xml:space="preserve">سیصد و سی</t>
  </si>
  <si>
    <t xml:space="preserve">سیصد و سی و یک</t>
  </si>
  <si>
    <t xml:space="preserve">سیصد و سی و دو</t>
  </si>
  <si>
    <t xml:space="preserve">سیصد و سی و سه</t>
  </si>
  <si>
    <t xml:space="preserve">سیصد و سی و چهار</t>
  </si>
  <si>
    <t xml:space="preserve">سیصد و سی و پنج</t>
  </si>
  <si>
    <t xml:space="preserve">سیصد و سی و شش</t>
  </si>
  <si>
    <t xml:space="preserve">سیصد و سی و هفت</t>
  </si>
  <si>
    <t xml:space="preserve">سیصد و سی و هشت</t>
  </si>
  <si>
    <t xml:space="preserve">سیصد و سی و نه</t>
  </si>
  <si>
    <t xml:space="preserve">سیصد و چهل</t>
  </si>
  <si>
    <t xml:space="preserve">سیصد و چهل و یک</t>
  </si>
  <si>
    <t xml:space="preserve">سیصد و چهل و دو</t>
  </si>
  <si>
    <t xml:space="preserve">سیصد و چهل و سه</t>
  </si>
  <si>
    <t xml:space="preserve">سیصد و چهل و چهار</t>
  </si>
  <si>
    <t xml:space="preserve">سیصد و چهل و پنج</t>
  </si>
  <si>
    <t xml:space="preserve">سیصد و چهل و شش</t>
  </si>
  <si>
    <t xml:space="preserve">سیصد و چهل و هفت</t>
  </si>
  <si>
    <t xml:space="preserve">سیصد و چهل و هشت</t>
  </si>
  <si>
    <t xml:space="preserve">سیصد و چهل و نه</t>
  </si>
  <si>
    <t xml:space="preserve">سیصد و پنجاه</t>
  </si>
  <si>
    <t xml:space="preserve">سیصد و پنجاه و یک</t>
  </si>
  <si>
    <t xml:space="preserve">سیصد و پنجاه و دو</t>
  </si>
  <si>
    <t xml:space="preserve">سیصد و پنجاه و سه</t>
  </si>
  <si>
    <t xml:space="preserve">سیصد و پنجاه و چهار</t>
  </si>
  <si>
    <t xml:space="preserve">سیصد و پنجاه و پنج</t>
  </si>
  <si>
    <t xml:space="preserve">سیصد و پنجاه و شش</t>
  </si>
  <si>
    <t xml:space="preserve">سیصد و پنجاه و هفت</t>
  </si>
  <si>
    <t xml:space="preserve">سیصد و پنجاه و هشت</t>
  </si>
  <si>
    <t xml:space="preserve">سیصد و پنجاه و نه</t>
  </si>
  <si>
    <t xml:space="preserve">سیصد و شصت</t>
  </si>
  <si>
    <t xml:space="preserve">سیصد و شصت و یک</t>
  </si>
  <si>
    <t xml:space="preserve">سیصد و شصت و دو</t>
  </si>
  <si>
    <t xml:space="preserve">سیصد و شصت و سه</t>
  </si>
  <si>
    <t xml:space="preserve">سیصد و شصت و چهار</t>
  </si>
  <si>
    <t xml:space="preserve">سیصد و شصت و پنج</t>
  </si>
  <si>
    <t xml:space="preserve">سیصد و شصت و شش</t>
  </si>
  <si>
    <t xml:space="preserve">سیصد و شصت و هفت</t>
  </si>
  <si>
    <t xml:space="preserve">سیصد و شصت و هشت</t>
  </si>
  <si>
    <t xml:space="preserve">سیصد و شصت و نه</t>
  </si>
  <si>
    <t xml:space="preserve">سیصد و هفتاد</t>
  </si>
  <si>
    <t xml:space="preserve">سیصد و هفتاد و یک</t>
  </si>
  <si>
    <t xml:space="preserve">سیصد و هفتاد و دو</t>
  </si>
  <si>
    <t xml:space="preserve">سیصد و هفتاد و سه</t>
  </si>
  <si>
    <t xml:space="preserve">سیصد و هفتاد و چهار</t>
  </si>
  <si>
    <t xml:space="preserve">سیصد و هفتاد و پنج</t>
  </si>
  <si>
    <t xml:space="preserve">سیصد و هفتاد و شش</t>
  </si>
  <si>
    <t xml:space="preserve">سیصد و هفتاد و هفت</t>
  </si>
  <si>
    <t xml:space="preserve">سیصد و هفتاد و هشت</t>
  </si>
  <si>
    <t xml:space="preserve">سیصد و هفتاد و نه</t>
  </si>
  <si>
    <t xml:space="preserve">سیصد و هشتاد</t>
  </si>
  <si>
    <t xml:space="preserve">سیصد و هشتاد و یک</t>
  </si>
  <si>
    <t xml:space="preserve">سیصد و هشتاد و دو</t>
  </si>
  <si>
    <t xml:space="preserve">سیصد و هشتاد و سه</t>
  </si>
  <si>
    <t xml:space="preserve">سیصد و هشتاد و چهار</t>
  </si>
  <si>
    <t xml:space="preserve">سیصد و هشتاد و پنج</t>
  </si>
  <si>
    <t xml:space="preserve">سیصد و هشتاد و شش</t>
  </si>
  <si>
    <t xml:space="preserve">سیصد و هشتاد و هفت</t>
  </si>
  <si>
    <t xml:space="preserve">سیصد و هشتاد و هشت</t>
  </si>
  <si>
    <t xml:space="preserve">سیصد و هشتاد و نه</t>
  </si>
  <si>
    <t xml:space="preserve">سیصد و نود</t>
  </si>
  <si>
    <t xml:space="preserve">سیصد و نود و یک</t>
  </si>
  <si>
    <t xml:space="preserve">سیصد و نود و دو</t>
  </si>
  <si>
    <t xml:space="preserve">سیصد و نود و سه</t>
  </si>
  <si>
    <t xml:space="preserve">سیصد و نود و چهار</t>
  </si>
  <si>
    <t xml:space="preserve">سیصد و نود و پنج</t>
  </si>
  <si>
    <t xml:space="preserve">سیصد و نود و شش</t>
  </si>
  <si>
    <t xml:space="preserve">سیصد و نود و هفت</t>
  </si>
  <si>
    <t xml:space="preserve">سیصد و نود و هشت</t>
  </si>
  <si>
    <t xml:space="preserve">سیصد و نود و نه</t>
  </si>
  <si>
    <t xml:space="preserve">چهارصد</t>
  </si>
  <si>
    <t xml:space="preserve">چهارصد و یک</t>
  </si>
  <si>
    <t xml:space="preserve">چهارصد و دو</t>
  </si>
  <si>
    <t xml:space="preserve">چهارصد و سه</t>
  </si>
  <si>
    <t xml:space="preserve">چهارصد و چهار</t>
  </si>
  <si>
    <t xml:space="preserve">چهارصد و پنج</t>
  </si>
  <si>
    <t xml:space="preserve">چهارصد و شش</t>
  </si>
  <si>
    <t xml:space="preserve">چهارصد و هفت</t>
  </si>
  <si>
    <t xml:space="preserve">چهارصد و هشت</t>
  </si>
  <si>
    <t xml:space="preserve">چهارصد و نه</t>
  </si>
  <si>
    <t xml:space="preserve">چهارصد و ده</t>
  </si>
  <si>
    <t xml:space="preserve">چهارصد و یازده</t>
  </si>
  <si>
    <t xml:space="preserve">چهارصد و دوازده</t>
  </si>
  <si>
    <t xml:space="preserve">چهارصد و سیزده</t>
  </si>
  <si>
    <t xml:space="preserve">چهارصد و چهارده</t>
  </si>
  <si>
    <t xml:space="preserve">چهارصد و پانزده</t>
  </si>
  <si>
    <t xml:space="preserve">چهارصد و شانزده</t>
  </si>
  <si>
    <t xml:space="preserve">چهارصد و هفده</t>
  </si>
  <si>
    <t xml:space="preserve">چهارصد و هجده</t>
  </si>
  <si>
    <t xml:space="preserve">چهارصد و نوزده</t>
  </si>
  <si>
    <t xml:space="preserve">چهارصد و بیست</t>
  </si>
  <si>
    <t xml:space="preserve">چهارصد و بیست و یک</t>
  </si>
  <si>
    <t xml:space="preserve">چهارصد و بیست و دو</t>
  </si>
  <si>
    <t xml:space="preserve">چهارصد و بیست و سه</t>
  </si>
  <si>
    <t xml:space="preserve">چهارصد و بیست و چهار</t>
  </si>
  <si>
    <t xml:space="preserve">چهارصد و بیست و پنج</t>
  </si>
  <si>
    <t xml:space="preserve">چهارصد و بیست و شش</t>
  </si>
  <si>
    <t xml:space="preserve">چهارصد و بیست و هفت</t>
  </si>
  <si>
    <t xml:space="preserve">چهارصد و بیست و هشت</t>
  </si>
  <si>
    <t xml:space="preserve">چهارصد و بیست و نه</t>
  </si>
  <si>
    <t xml:space="preserve">چهارصد و سی</t>
  </si>
  <si>
    <t xml:space="preserve">چهارصد و سی و یک</t>
  </si>
  <si>
    <t xml:space="preserve">چهارصد و سی و دو</t>
  </si>
  <si>
    <t xml:space="preserve">چهارصد و سی و سه</t>
  </si>
  <si>
    <t xml:space="preserve">چهارصد و سی و چهار</t>
  </si>
  <si>
    <t xml:space="preserve">چهارصد و سی و پنج</t>
  </si>
  <si>
    <t xml:space="preserve">چهارصد و سی و شش</t>
  </si>
  <si>
    <t xml:space="preserve">چهارصد و سی و هفت</t>
  </si>
  <si>
    <t xml:space="preserve">چهارصد و سی و هشت</t>
  </si>
  <si>
    <t xml:space="preserve">چهارصد و سی و نه</t>
  </si>
  <si>
    <t xml:space="preserve">چهارصد و چهل</t>
  </si>
  <si>
    <t xml:space="preserve">چهارصد و چهل و یک</t>
  </si>
  <si>
    <t xml:space="preserve">چهارصد و چهل و دو</t>
  </si>
  <si>
    <t xml:space="preserve">چهارصد و چهل و سه</t>
  </si>
  <si>
    <t xml:space="preserve">چهارصد و چهل و چهار</t>
  </si>
  <si>
    <t xml:space="preserve">چهارصد و چهل و پنج</t>
  </si>
  <si>
    <t xml:space="preserve">چهارصد و چهل و شش</t>
  </si>
  <si>
    <t xml:space="preserve">چهارصد و چهل و هفت</t>
  </si>
  <si>
    <t xml:space="preserve">چهارصد و چهل و هشت</t>
  </si>
  <si>
    <t xml:space="preserve">چهارصد و چهل و نه</t>
  </si>
  <si>
    <t xml:space="preserve">چهارصد و پنجاه</t>
  </si>
  <si>
    <t xml:space="preserve">چهارصد و پنجاه و یک</t>
  </si>
  <si>
    <t xml:space="preserve">چهارصد و پنجاه و دو</t>
  </si>
  <si>
    <t xml:space="preserve">چهارصد و پنجاه و سه</t>
  </si>
  <si>
    <t xml:space="preserve">چهارصد و پنجاه و چهار</t>
  </si>
  <si>
    <t xml:space="preserve">چهارصد و پنجاه و پنج</t>
  </si>
  <si>
    <t xml:space="preserve">چهارصد و پنجاه و شش</t>
  </si>
  <si>
    <t xml:space="preserve">چهارصد و پنجاه و هفت</t>
  </si>
  <si>
    <t xml:space="preserve">چهارصد و پنجاه و هشت</t>
  </si>
  <si>
    <t xml:space="preserve">چهارصد و پنجاه و نه</t>
  </si>
  <si>
    <t xml:space="preserve">چهارصد و شصت</t>
  </si>
  <si>
    <t xml:space="preserve">چهارصد و شصت و یک</t>
  </si>
  <si>
    <t xml:space="preserve">چهارصد و شصت و دو</t>
  </si>
  <si>
    <t xml:space="preserve">چهارصد و شصت و سه</t>
  </si>
  <si>
    <t xml:space="preserve">چهارصد و شصت و چهار</t>
  </si>
  <si>
    <t xml:space="preserve">چهارصد و شصت و پنج</t>
  </si>
  <si>
    <t xml:space="preserve">چهارصد و شصت و شش</t>
  </si>
  <si>
    <t xml:space="preserve">چهارصد و شصت و هفت</t>
  </si>
  <si>
    <t xml:space="preserve">چهارصد و شصت و هشت</t>
  </si>
  <si>
    <t xml:space="preserve">چهارصد و شصت و نه</t>
  </si>
  <si>
    <t xml:space="preserve">چهارصد و هفتاد</t>
  </si>
  <si>
    <t xml:space="preserve">چهارصد و هفتاد و یک</t>
  </si>
  <si>
    <t xml:space="preserve">چهارصد و هفتاد و دو</t>
  </si>
  <si>
    <t xml:space="preserve">چهارصد و هفتاد و سه</t>
  </si>
  <si>
    <t xml:space="preserve">چهارصد و هفتاد و چهار</t>
  </si>
  <si>
    <t xml:space="preserve">چهارصد و هفتاد و پنج</t>
  </si>
  <si>
    <t xml:space="preserve">چهارصد و هفتاد و شش</t>
  </si>
  <si>
    <t xml:space="preserve">چهارصد و هفتاد و هفت</t>
  </si>
  <si>
    <t xml:space="preserve">چهارصد و هفتاد و هشت</t>
  </si>
  <si>
    <t xml:space="preserve">چهارصد و هفتاد و نه</t>
  </si>
  <si>
    <t xml:space="preserve">چهارصد و هشتاد</t>
  </si>
  <si>
    <t xml:space="preserve">چهارصد و هشتاد و یک</t>
  </si>
  <si>
    <t xml:space="preserve">چهارصد و هشتاد و دو</t>
  </si>
  <si>
    <t xml:space="preserve">چهارصد و هشتاد و سه</t>
  </si>
  <si>
    <t xml:space="preserve">چهارصد و هشتاد و چهار</t>
  </si>
  <si>
    <t xml:space="preserve">چهارصد و هشتاد و پنج</t>
  </si>
  <si>
    <t xml:space="preserve">چهارصد و هشتاد و شش</t>
  </si>
  <si>
    <t xml:space="preserve">چهارصد و هشتاد و هفت</t>
  </si>
  <si>
    <t xml:space="preserve">چهارصد و هشتاد و هشت</t>
  </si>
  <si>
    <t xml:space="preserve">چهارصد و هشتاد و نه</t>
  </si>
  <si>
    <t xml:space="preserve">چهارصد و نود</t>
  </si>
  <si>
    <t xml:space="preserve">چهارصد و نود و یک</t>
  </si>
  <si>
    <t xml:space="preserve">چهارصد و نود و دو</t>
  </si>
  <si>
    <t xml:space="preserve">چهارصد و نود و سه</t>
  </si>
  <si>
    <t xml:space="preserve">چهارصد و نود و چهار</t>
  </si>
  <si>
    <t xml:space="preserve">چهارصد و نود و پنج</t>
  </si>
  <si>
    <t xml:space="preserve">چهارصد و نود و شش</t>
  </si>
  <si>
    <t xml:space="preserve">چهارصد و نود و هفت</t>
  </si>
  <si>
    <t xml:space="preserve">چهارصد و نود و هشت</t>
  </si>
  <si>
    <t xml:space="preserve">چهارصد و نود و نه</t>
  </si>
  <si>
    <t xml:space="preserve">پانصد</t>
  </si>
  <si>
    <t xml:space="preserve">پانصد و یک</t>
  </si>
  <si>
    <t xml:space="preserve">پانصد و دو</t>
  </si>
  <si>
    <t xml:space="preserve">پانصد و سه</t>
  </si>
  <si>
    <t xml:space="preserve">پانصد و چهار</t>
  </si>
  <si>
    <t xml:space="preserve">پانصد و پنج</t>
  </si>
  <si>
    <t xml:space="preserve">پانصد و شش</t>
  </si>
  <si>
    <t xml:space="preserve">پانصد و هفت</t>
  </si>
  <si>
    <t xml:space="preserve">پانصد و هشت</t>
  </si>
  <si>
    <t xml:space="preserve">پانصد و نه</t>
  </si>
  <si>
    <t xml:space="preserve">پانصد و ده</t>
  </si>
  <si>
    <t xml:space="preserve">پانصد و یازده</t>
  </si>
  <si>
    <t xml:space="preserve">پانصد و دوازده</t>
  </si>
  <si>
    <t xml:space="preserve">پانصد و سیزده</t>
  </si>
  <si>
    <t xml:space="preserve">پانصد و چهارده</t>
  </si>
  <si>
    <t xml:space="preserve">پانصد و پانزده</t>
  </si>
  <si>
    <t xml:space="preserve">پانصد و شانزده</t>
  </si>
  <si>
    <t xml:space="preserve">پانصد و هفده</t>
  </si>
  <si>
    <t xml:space="preserve">پانصد و هجده</t>
  </si>
  <si>
    <t xml:space="preserve">پانصد و نوزده</t>
  </si>
  <si>
    <t xml:space="preserve">پانصد و بیست</t>
  </si>
  <si>
    <t xml:space="preserve">پانصد و بیست و یک</t>
  </si>
  <si>
    <t xml:space="preserve">پانصد و بیست و دو</t>
  </si>
  <si>
    <t xml:space="preserve">پانصد و بیست و سه</t>
  </si>
  <si>
    <t xml:space="preserve">پانصد و بیست و چهار</t>
  </si>
  <si>
    <t xml:space="preserve">پانصد و بیست و پنج</t>
  </si>
  <si>
    <t xml:space="preserve">پانصد و بیست و شش</t>
  </si>
  <si>
    <t xml:space="preserve">پانصد و بیست و هفت</t>
  </si>
  <si>
    <t xml:space="preserve">پانصد و بیست و هشت</t>
  </si>
  <si>
    <t xml:space="preserve">پانصد و بیست و نه</t>
  </si>
  <si>
    <t xml:space="preserve">پانصد و سی</t>
  </si>
  <si>
    <t xml:space="preserve">پانصد و سی و یک</t>
  </si>
  <si>
    <t xml:space="preserve">پانصد و سی و دو</t>
  </si>
  <si>
    <t xml:space="preserve">پانصد و سی و سه</t>
  </si>
  <si>
    <t xml:space="preserve">پانصد و سی و چهار</t>
  </si>
  <si>
    <t xml:space="preserve">پانصد و سی و پنج</t>
  </si>
  <si>
    <t xml:space="preserve">پانصد و سی و شش</t>
  </si>
  <si>
    <t xml:space="preserve">پانصد و سی و هفت</t>
  </si>
  <si>
    <t xml:space="preserve">پانصد و سی و هشت</t>
  </si>
  <si>
    <t xml:space="preserve">پانصد و سی و نه</t>
  </si>
  <si>
    <t xml:space="preserve">پانصد و چهل</t>
  </si>
  <si>
    <t xml:space="preserve">پانصد و چهل و یک</t>
  </si>
  <si>
    <t xml:space="preserve">پانصد و چهل و دو</t>
  </si>
  <si>
    <t xml:space="preserve">پانصد و چهل و سه</t>
  </si>
  <si>
    <t xml:space="preserve">پانصد و چهل و چهار</t>
  </si>
  <si>
    <t xml:space="preserve">پانصد و چهل و پنج</t>
  </si>
  <si>
    <t xml:space="preserve">پانصد و چهل و شش</t>
  </si>
  <si>
    <t xml:space="preserve">پانصد و چهل و هفت</t>
  </si>
  <si>
    <t xml:space="preserve">پانصد و چهل و هشت</t>
  </si>
  <si>
    <t xml:space="preserve">پانصد و چهل و نه</t>
  </si>
  <si>
    <t xml:space="preserve">پانصد و پنجاه</t>
  </si>
  <si>
    <t xml:space="preserve">پانصد و پنجاه و یک</t>
  </si>
  <si>
    <t xml:space="preserve">پانصد و پنجاه و دو</t>
  </si>
  <si>
    <t xml:space="preserve">پانصد و پنجاه و سه</t>
  </si>
  <si>
    <t xml:space="preserve">پانصد و پنجاه و چهار</t>
  </si>
  <si>
    <t xml:space="preserve">پانصد و پنجاه و پنج</t>
  </si>
  <si>
    <t xml:space="preserve">پانصد و پنجاه و شش</t>
  </si>
  <si>
    <t xml:space="preserve">پانصد و پنجاه و هفت</t>
  </si>
  <si>
    <t xml:space="preserve">پانصد و پنجاه و هشت</t>
  </si>
  <si>
    <t xml:space="preserve">پانصد و پنجاه و نه</t>
  </si>
  <si>
    <t xml:space="preserve">پانصد و شصت</t>
  </si>
  <si>
    <t xml:space="preserve">پانصد و شصت و یک</t>
  </si>
  <si>
    <t xml:space="preserve">پانصد و شصت و دو</t>
  </si>
  <si>
    <t xml:space="preserve">پانصد و شصت و سه</t>
  </si>
  <si>
    <t xml:space="preserve">پانصد و شصت و چهار</t>
  </si>
  <si>
    <t xml:space="preserve">پانصد و شصت و پنج</t>
  </si>
  <si>
    <t xml:space="preserve">پانصد و شصت و شش</t>
  </si>
  <si>
    <t xml:space="preserve">پانصد و شصت و هفت</t>
  </si>
  <si>
    <t xml:space="preserve">پانصد و شصت و هشت</t>
  </si>
  <si>
    <t xml:space="preserve">پانصد و شصت و نه</t>
  </si>
  <si>
    <t xml:space="preserve">پانصد و هفتاد</t>
  </si>
  <si>
    <t xml:space="preserve">پانصد و هفتاد و یک</t>
  </si>
  <si>
    <t xml:space="preserve">پانصد و هفتاد و دو</t>
  </si>
  <si>
    <t xml:space="preserve">پانصد و هفتاد و سه</t>
  </si>
  <si>
    <t xml:space="preserve">پانصد و هفتاد و چهار</t>
  </si>
  <si>
    <t xml:space="preserve">پانصد و هفتاد و پنج</t>
  </si>
  <si>
    <t xml:space="preserve">پانصد و هفتاد و شش</t>
  </si>
  <si>
    <t xml:space="preserve">پانصد و هفتاد و هفت</t>
  </si>
  <si>
    <t xml:space="preserve">پانصد و هفتاد و هشت</t>
  </si>
  <si>
    <t xml:space="preserve">پانصد و هفتاد و نه</t>
  </si>
  <si>
    <t xml:space="preserve">پانصد و هشتاد</t>
  </si>
  <si>
    <t xml:space="preserve">پانصد و هشتاد و یک</t>
  </si>
  <si>
    <t xml:space="preserve">پانصد و هشتاد و دو</t>
  </si>
  <si>
    <t xml:space="preserve">پانصد و هشتاد و سه</t>
  </si>
  <si>
    <t xml:space="preserve">پانصد و هشتاد و چهار</t>
  </si>
  <si>
    <t xml:space="preserve">پانصد و هشتاد و پنج</t>
  </si>
  <si>
    <t xml:space="preserve">پانصد و هشتاد و شش</t>
  </si>
  <si>
    <t xml:space="preserve">پانصد و هشتاد و هفت</t>
  </si>
  <si>
    <t xml:space="preserve">پانصد و هشتاد و هشت</t>
  </si>
  <si>
    <t xml:space="preserve">پانصد و هشتاد و نه</t>
  </si>
  <si>
    <t xml:space="preserve">پانصد و نود</t>
  </si>
  <si>
    <t xml:space="preserve">پانصد و نود و یک</t>
  </si>
  <si>
    <t xml:space="preserve">پانصد و نود و دو</t>
  </si>
  <si>
    <t xml:space="preserve">پانصد و نود و سه</t>
  </si>
  <si>
    <t xml:space="preserve">پانصد و نود و چهار</t>
  </si>
  <si>
    <t xml:space="preserve">پانصد و نود و پنج</t>
  </si>
  <si>
    <t xml:space="preserve">پانصد و نود و شش</t>
  </si>
  <si>
    <t xml:space="preserve">پانصد و نود و هفت</t>
  </si>
  <si>
    <t xml:space="preserve">پانصد و نود و هشت</t>
  </si>
  <si>
    <t xml:space="preserve">پانصد و نود و نه</t>
  </si>
  <si>
    <t xml:space="preserve">ششصد</t>
  </si>
  <si>
    <t xml:space="preserve">ششصد و یک</t>
  </si>
  <si>
    <t xml:space="preserve">ششصد و دو</t>
  </si>
  <si>
    <t xml:space="preserve">ششصد و سه</t>
  </si>
  <si>
    <t xml:space="preserve">ششصد و چهار</t>
  </si>
  <si>
    <t xml:space="preserve">ششصد و پنج</t>
  </si>
  <si>
    <t xml:space="preserve">ششصد و شش</t>
  </si>
  <si>
    <t xml:space="preserve">ششصد و هفت</t>
  </si>
  <si>
    <t xml:space="preserve">ششصد و هشت</t>
  </si>
  <si>
    <t xml:space="preserve">ششصد و نه</t>
  </si>
  <si>
    <t xml:space="preserve">ششصد و ده</t>
  </si>
  <si>
    <t xml:space="preserve">ششصد و یازده</t>
  </si>
  <si>
    <t xml:space="preserve">ششصد و دوازده</t>
  </si>
  <si>
    <t xml:space="preserve">ششصد و سیزده</t>
  </si>
  <si>
    <t xml:space="preserve">ششصد و چهارده</t>
  </si>
  <si>
    <t xml:space="preserve">ششصد و پانزده</t>
  </si>
  <si>
    <t xml:space="preserve">ششصد و شانزده</t>
  </si>
  <si>
    <t xml:space="preserve">ششصد و هفده</t>
  </si>
  <si>
    <t xml:space="preserve">ششصد و هجده</t>
  </si>
  <si>
    <t xml:space="preserve">ششصد و نوزده</t>
  </si>
  <si>
    <t xml:space="preserve">ششصد و بیست</t>
  </si>
  <si>
    <t xml:space="preserve">ششصد و بیست و یک</t>
  </si>
  <si>
    <t xml:space="preserve">ششصد و بیست و دو</t>
  </si>
  <si>
    <t xml:space="preserve">ششصد و بیست و سه</t>
  </si>
  <si>
    <t xml:space="preserve">ششصد و بیست و چهار</t>
  </si>
  <si>
    <t xml:space="preserve">ششصد و بیست و پنج</t>
  </si>
  <si>
    <t xml:space="preserve">ششصد و بیست و شش</t>
  </si>
  <si>
    <t xml:space="preserve">ششصد و بیست و هفت</t>
  </si>
  <si>
    <t xml:space="preserve">ششصد و بیست و هشت</t>
  </si>
  <si>
    <t xml:space="preserve">ششصد و بیست و نه</t>
  </si>
  <si>
    <t xml:space="preserve">ششصد و سی</t>
  </si>
  <si>
    <t xml:space="preserve">ششصد و سی و یک</t>
  </si>
  <si>
    <t xml:space="preserve">ششصد و سی و دو</t>
  </si>
  <si>
    <t xml:space="preserve">ششصد و سی و سه</t>
  </si>
  <si>
    <t xml:space="preserve">ششصد و سی و چهار</t>
  </si>
  <si>
    <t xml:space="preserve">ششصد و سی و پنج</t>
  </si>
  <si>
    <t xml:space="preserve">ششصد و سی و شش</t>
  </si>
  <si>
    <t xml:space="preserve">ششصد و سی و هفت</t>
  </si>
  <si>
    <t xml:space="preserve">ششصد و سی و هشت</t>
  </si>
  <si>
    <t xml:space="preserve">ششصد و سی و نه</t>
  </si>
  <si>
    <t xml:space="preserve">ششصد و چهل</t>
  </si>
  <si>
    <t xml:space="preserve">ششصد و چهل و یک</t>
  </si>
  <si>
    <t xml:space="preserve">ششصد و چهل و دو</t>
  </si>
  <si>
    <t xml:space="preserve">ششصد و چهل و سه</t>
  </si>
  <si>
    <t xml:space="preserve">ششصد و چهل و چهار</t>
  </si>
  <si>
    <t xml:space="preserve">ششصد و چهل و پنج</t>
  </si>
  <si>
    <t xml:space="preserve">ششصد و چهل و شش</t>
  </si>
  <si>
    <t xml:space="preserve">ششصد و چهل و هفت</t>
  </si>
  <si>
    <t xml:space="preserve">ششصد و چهل و هشت</t>
  </si>
  <si>
    <t xml:space="preserve">ششصد و چهل و نه</t>
  </si>
  <si>
    <t xml:space="preserve">ششصد و پنجاه</t>
  </si>
  <si>
    <t xml:space="preserve">ششصد و پنجاه و یک</t>
  </si>
  <si>
    <t xml:space="preserve">ششصد و پنجاه و دو</t>
  </si>
  <si>
    <t xml:space="preserve">ششصد و پنجاه و سه</t>
  </si>
  <si>
    <t xml:space="preserve">ششصد و پنجاه و چهار</t>
  </si>
  <si>
    <t xml:space="preserve">ششصد و پنجاه و پنج</t>
  </si>
  <si>
    <t xml:space="preserve">ششصد و پنجاه و شش</t>
  </si>
  <si>
    <t xml:space="preserve">ششصد و پنجاه و هفت</t>
  </si>
  <si>
    <t xml:space="preserve">ششصد و پنجاه و هشت</t>
  </si>
  <si>
    <t xml:space="preserve">ششصد و پنجاه و نه</t>
  </si>
  <si>
    <t xml:space="preserve">ششصد و شصت</t>
  </si>
  <si>
    <t xml:space="preserve">ششصد و شصت و یک</t>
  </si>
  <si>
    <t xml:space="preserve">ششصد و شصت و دو</t>
  </si>
  <si>
    <t xml:space="preserve">ششصد و شصت و سه</t>
  </si>
  <si>
    <t xml:space="preserve">ششصد و شصت و چهار</t>
  </si>
  <si>
    <t xml:space="preserve">ششصد و شصت و پنج</t>
  </si>
  <si>
    <t xml:space="preserve">ششصد و شصت و شش</t>
  </si>
  <si>
    <t xml:space="preserve">ششصد و شصت و هفت</t>
  </si>
  <si>
    <t xml:space="preserve">ششصد و شصت و هشت</t>
  </si>
  <si>
    <t xml:space="preserve">ششصد و شصت و نه</t>
  </si>
  <si>
    <t xml:space="preserve">ششصد و هفتاد</t>
  </si>
  <si>
    <t xml:space="preserve">ششصد و هفتاد و یک</t>
  </si>
  <si>
    <t xml:space="preserve">ششصد و هفتاد و دو</t>
  </si>
  <si>
    <t xml:space="preserve">ششصد و هفتاد و سه</t>
  </si>
  <si>
    <t xml:space="preserve">ششصد و هفتاد و چهار</t>
  </si>
  <si>
    <t xml:space="preserve">ششصد و هفتاد و پنج</t>
  </si>
  <si>
    <t xml:space="preserve">ششصد و هفتاد و شش</t>
  </si>
  <si>
    <t xml:space="preserve">ششصد و هفتاد و هفت</t>
  </si>
  <si>
    <t xml:space="preserve">ششصد و هفتاد و هشت</t>
  </si>
  <si>
    <t xml:space="preserve">ششصد و هفتاد و نه</t>
  </si>
  <si>
    <t xml:space="preserve">ششصد و هشتاد</t>
  </si>
  <si>
    <t xml:space="preserve">ششصد و هشتاد و یک</t>
  </si>
  <si>
    <t xml:space="preserve">ششصد و هشتاد و دو</t>
  </si>
  <si>
    <t xml:space="preserve">ششصد و هشتاد و سه</t>
  </si>
  <si>
    <t xml:space="preserve">ششصد و هشتاد و چهار</t>
  </si>
  <si>
    <t xml:space="preserve">ششصد و هشتاد و پنج</t>
  </si>
  <si>
    <t xml:space="preserve">ششصد و هشتاد و شش</t>
  </si>
  <si>
    <t xml:space="preserve">ششصد و هشتاد و هفت</t>
  </si>
  <si>
    <t xml:space="preserve">ششصد و هشتاد و هشت</t>
  </si>
  <si>
    <t xml:space="preserve">ششصد و هشتاد و نه</t>
  </si>
  <si>
    <t xml:space="preserve">ششصد و نود</t>
  </si>
  <si>
    <t xml:space="preserve">ششصد و نود و یک</t>
  </si>
  <si>
    <t xml:space="preserve">ششصد و نود و دو</t>
  </si>
  <si>
    <t xml:space="preserve">ششصد و نود و سه</t>
  </si>
  <si>
    <t xml:space="preserve">ششصد و نود و چهار</t>
  </si>
  <si>
    <t xml:space="preserve">ششصد و نود و پنج</t>
  </si>
  <si>
    <t xml:space="preserve">ششصد و نود و شش</t>
  </si>
  <si>
    <t xml:space="preserve">ششصد و نود و هفت</t>
  </si>
  <si>
    <t xml:space="preserve">ششصد و نود و هشت</t>
  </si>
  <si>
    <t xml:space="preserve">ششصد و نود و نه</t>
  </si>
  <si>
    <t xml:space="preserve">هفتصد</t>
  </si>
  <si>
    <t xml:space="preserve">هفتصد و یک</t>
  </si>
  <si>
    <t xml:space="preserve">هفتصد و دو</t>
  </si>
  <si>
    <t xml:space="preserve">هفتصد و سه</t>
  </si>
  <si>
    <t xml:space="preserve">هفتصد و چهار</t>
  </si>
  <si>
    <t xml:space="preserve">هفتصد و پنج</t>
  </si>
  <si>
    <t xml:space="preserve">هفتصد و شش</t>
  </si>
  <si>
    <t xml:space="preserve">هفتصد و هفت</t>
  </si>
  <si>
    <t xml:space="preserve">هفتصد و هشت</t>
  </si>
  <si>
    <t xml:space="preserve">هفتصد و نه</t>
  </si>
  <si>
    <t xml:space="preserve">هفتصد و ده</t>
  </si>
  <si>
    <t xml:space="preserve">هفتصد و یازده</t>
  </si>
  <si>
    <t xml:space="preserve">هفتصد و دوازده</t>
  </si>
  <si>
    <t xml:space="preserve">هفتصد و سیزده</t>
  </si>
  <si>
    <t xml:space="preserve">هفتصد و چهارده</t>
  </si>
  <si>
    <t xml:space="preserve">هفتصد و پانزده</t>
  </si>
  <si>
    <t xml:space="preserve">هفتصد و شانزده</t>
  </si>
  <si>
    <t xml:space="preserve">هفتصد و هفده</t>
  </si>
  <si>
    <t xml:space="preserve">هفتصد و هجده</t>
  </si>
  <si>
    <t xml:space="preserve">هفتصد و نوزده</t>
  </si>
  <si>
    <t xml:space="preserve">هفتصد و بیست</t>
  </si>
  <si>
    <t xml:space="preserve">هفتصد و بیست و یک</t>
  </si>
  <si>
    <t xml:space="preserve">هفتصد و بیست و دو</t>
  </si>
  <si>
    <t xml:space="preserve">هفتصد و بیست و سه</t>
  </si>
  <si>
    <t xml:space="preserve">هفتصد و بیست و چهار</t>
  </si>
  <si>
    <t xml:space="preserve">هفتصد و بیست و پنج</t>
  </si>
  <si>
    <t xml:space="preserve">هفتصد و بیست و شش</t>
  </si>
  <si>
    <t xml:space="preserve">هفتصد و بیست و هفت</t>
  </si>
  <si>
    <t xml:space="preserve">هفتصد و بیست و هشت</t>
  </si>
  <si>
    <t xml:space="preserve">هفتصد و بیست و نه</t>
  </si>
  <si>
    <t xml:space="preserve">هفتصد و سی</t>
  </si>
  <si>
    <t xml:space="preserve">هفتصد و سی و یک</t>
  </si>
  <si>
    <t xml:space="preserve">هفتصد و سی و دو</t>
  </si>
  <si>
    <t xml:space="preserve">هفتصد و سی و سه</t>
  </si>
  <si>
    <t xml:space="preserve">هفتصد و سی و چهار</t>
  </si>
  <si>
    <t xml:space="preserve">هفتصد و سی و پنج</t>
  </si>
  <si>
    <t xml:space="preserve">هفتصد و سی و شش</t>
  </si>
  <si>
    <t xml:space="preserve">هفتصد و سی و هفت</t>
  </si>
  <si>
    <t xml:space="preserve">هفتصد و سی و هشت</t>
  </si>
  <si>
    <t xml:space="preserve">هفتصد و سی و نه</t>
  </si>
  <si>
    <t xml:space="preserve">هفتصد و چهل</t>
  </si>
  <si>
    <t xml:space="preserve">هفتصد و چهل و یک</t>
  </si>
  <si>
    <t xml:space="preserve">هفتصد و چهل و دو</t>
  </si>
  <si>
    <t xml:space="preserve">هفتصد و چهل و سه</t>
  </si>
  <si>
    <t xml:space="preserve">هفتصد و چهل و چهار</t>
  </si>
  <si>
    <t xml:space="preserve">هفتصد و چهل و پنج</t>
  </si>
  <si>
    <t xml:space="preserve">هفتصد و چهل و شش</t>
  </si>
  <si>
    <t xml:space="preserve">هفتصد و چهل و هفت</t>
  </si>
  <si>
    <t xml:space="preserve">هفتصد و چهل و هشت</t>
  </si>
  <si>
    <t xml:space="preserve">هفتصد و چهل و نه</t>
  </si>
  <si>
    <t xml:space="preserve">هفتصد و پنجاه</t>
  </si>
  <si>
    <t xml:space="preserve">هفتصد و پنجاه و یک</t>
  </si>
  <si>
    <t xml:space="preserve">هفتصد و پنجاه و دو</t>
  </si>
  <si>
    <t xml:space="preserve">هفتصد و پنجاه و سه</t>
  </si>
  <si>
    <t xml:space="preserve">هفتصد و پنجاه و چهار</t>
  </si>
  <si>
    <t xml:space="preserve">هفتصد و پنجاه و پنج</t>
  </si>
  <si>
    <t xml:space="preserve">هفتصد و پنجاه و شش</t>
  </si>
  <si>
    <t xml:space="preserve">هفتصد و پنجاه و هفت</t>
  </si>
  <si>
    <t xml:space="preserve">هفتصد و پنجاه و هشت</t>
  </si>
  <si>
    <t xml:space="preserve">هفتصد و پنجاه و نه</t>
  </si>
  <si>
    <t xml:space="preserve">هفتصد و شصت</t>
  </si>
  <si>
    <t xml:space="preserve">هفتصد و شصت و یک</t>
  </si>
  <si>
    <t xml:space="preserve">هفتصد و شصت و دو</t>
  </si>
  <si>
    <t xml:space="preserve">هفتصد و شصت و سه</t>
  </si>
  <si>
    <t xml:space="preserve">هفتصد و شصت و چهار</t>
  </si>
  <si>
    <t xml:space="preserve">هفتصد و شصت و پنج</t>
  </si>
  <si>
    <t xml:space="preserve">هفتصد و شصت و شش</t>
  </si>
  <si>
    <t xml:space="preserve">هفتصد و شصت و هفت</t>
  </si>
  <si>
    <t xml:space="preserve">هفتصد و شصت و هشت</t>
  </si>
  <si>
    <t xml:space="preserve">هفتصد و شصت و نه</t>
  </si>
  <si>
    <t xml:space="preserve">هفتصد و هفتاد</t>
  </si>
  <si>
    <t xml:space="preserve">هفتصد و هفتاد و یک</t>
  </si>
  <si>
    <t xml:space="preserve">هفتصد و هفتاد و دو</t>
  </si>
  <si>
    <t xml:space="preserve">هفتصد و هفتاد و سه</t>
  </si>
  <si>
    <t xml:space="preserve">هفتصد و هفتاد و چهار</t>
  </si>
  <si>
    <t xml:space="preserve">هفتصد و هفتاد و پنج</t>
  </si>
  <si>
    <t xml:space="preserve">هفتصد و هفتاد و شش</t>
  </si>
  <si>
    <t xml:space="preserve">هفتصد و هفتاد و هفت</t>
  </si>
  <si>
    <t xml:space="preserve">هفتصد و هفتاد و هشت</t>
  </si>
  <si>
    <t xml:space="preserve">هفتصد و هفتاد و نه</t>
  </si>
  <si>
    <t xml:space="preserve">هفتصد و هشتاد</t>
  </si>
  <si>
    <t xml:space="preserve">هفتصد و هشتاد و یک</t>
  </si>
  <si>
    <t xml:space="preserve">هفتصد و هشتاد و دو</t>
  </si>
  <si>
    <t xml:space="preserve">هفتصد و هشتاد و سه</t>
  </si>
  <si>
    <t xml:space="preserve">هفتصد و هشتاد و چهار</t>
  </si>
  <si>
    <t xml:space="preserve">هفتصد و هشتاد و پنج</t>
  </si>
  <si>
    <t xml:space="preserve">هفتصد و هشتاد و شش</t>
  </si>
  <si>
    <t xml:space="preserve">هفتصد و هشتاد و هفت</t>
  </si>
  <si>
    <t xml:space="preserve">هفتصد و هشتاد و هشت</t>
  </si>
  <si>
    <t xml:space="preserve">هفتصد و هشتاد و نه</t>
  </si>
  <si>
    <t xml:space="preserve">هفتصد و نود</t>
  </si>
  <si>
    <t xml:space="preserve">هفتصد و نود و یک</t>
  </si>
  <si>
    <t xml:space="preserve">هفتصد و نود و دو</t>
  </si>
  <si>
    <t xml:space="preserve">هفتصد و نود و سه</t>
  </si>
  <si>
    <t xml:space="preserve">هفتصد و نود و چهار</t>
  </si>
  <si>
    <t xml:space="preserve">هفتصد و نود و پنج</t>
  </si>
  <si>
    <t xml:space="preserve">هفتصد و نود و شش</t>
  </si>
  <si>
    <t xml:space="preserve">هفتصد و نود و هفت</t>
  </si>
  <si>
    <t xml:space="preserve">هفتصد و نود و هشت</t>
  </si>
  <si>
    <t xml:space="preserve">هفتصد و نود و نه</t>
  </si>
  <si>
    <t xml:space="preserve">هشتصد</t>
  </si>
  <si>
    <t xml:space="preserve">هشتصد و یک</t>
  </si>
  <si>
    <t xml:space="preserve">هشتصد و دو</t>
  </si>
  <si>
    <t xml:space="preserve">هشتصد و سه</t>
  </si>
  <si>
    <t xml:space="preserve">هشتصد و چهار</t>
  </si>
  <si>
    <t xml:space="preserve">هشتصد و پنج</t>
  </si>
  <si>
    <t xml:space="preserve">هشتصد و شش</t>
  </si>
  <si>
    <t xml:space="preserve">هشتصد و هفت</t>
  </si>
  <si>
    <t xml:space="preserve">هشتصد و هشت</t>
  </si>
  <si>
    <t xml:space="preserve">هشتصد و نه</t>
  </si>
  <si>
    <t xml:space="preserve">هشتصد و ده</t>
  </si>
  <si>
    <t xml:space="preserve">هشتصد و یازده</t>
  </si>
  <si>
    <t xml:space="preserve">هشتصد و دوازده</t>
  </si>
  <si>
    <t xml:space="preserve">هشتصد و سیزده</t>
  </si>
  <si>
    <t xml:space="preserve">هشتصد و چهارده</t>
  </si>
  <si>
    <t xml:space="preserve">هشتصد و پانزده</t>
  </si>
  <si>
    <t xml:space="preserve">هشتصد و شانزده</t>
  </si>
  <si>
    <t xml:space="preserve">هشتصد و هفده</t>
  </si>
  <si>
    <t xml:space="preserve">هشتصد و هجده</t>
  </si>
  <si>
    <t xml:space="preserve">هشتصد و نوزده</t>
  </si>
  <si>
    <t xml:space="preserve">هشتصد و بیست</t>
  </si>
  <si>
    <t xml:space="preserve">هشتصد و بیست و یک</t>
  </si>
  <si>
    <t xml:space="preserve">هشتصد و بیست و دو</t>
  </si>
  <si>
    <t xml:space="preserve">هشتصد و بیست و سه</t>
  </si>
  <si>
    <t xml:space="preserve">هشتصد و بیست و چهار</t>
  </si>
  <si>
    <t xml:space="preserve">هشتصد و بیست و پنج</t>
  </si>
  <si>
    <t xml:space="preserve">هشتصد و بیست و شش</t>
  </si>
  <si>
    <t xml:space="preserve">هشتصد و بیست و هفت</t>
  </si>
  <si>
    <t xml:space="preserve">هشتصد و بیست و هشت</t>
  </si>
  <si>
    <t xml:space="preserve">هشتصد و بیست و نه</t>
  </si>
  <si>
    <t xml:space="preserve">هشتصد و سی</t>
  </si>
  <si>
    <t xml:space="preserve">هشتصد و سی و یک</t>
  </si>
  <si>
    <t xml:space="preserve">هشتصد و سی و دو</t>
  </si>
  <si>
    <t xml:space="preserve">هشتصد و سی و سه</t>
  </si>
  <si>
    <t xml:space="preserve">هشتصد و سی و چهار</t>
  </si>
  <si>
    <t xml:space="preserve">هشتصد و سی و پنج</t>
  </si>
  <si>
    <t xml:space="preserve">هشتصد و سی و شش</t>
  </si>
  <si>
    <t xml:space="preserve">هشتصد و سی و هفت</t>
  </si>
  <si>
    <t xml:space="preserve">هشتصد و سی و هشت</t>
  </si>
  <si>
    <t xml:space="preserve">هشتصد و سی و نه</t>
  </si>
  <si>
    <t xml:space="preserve">هشتصد و چهل</t>
  </si>
  <si>
    <t xml:space="preserve">هشتصد و چهل و یک</t>
  </si>
  <si>
    <t xml:space="preserve">هشتصد و چهل و دو</t>
  </si>
  <si>
    <t xml:space="preserve">هشتصد و چهل و سه</t>
  </si>
  <si>
    <t xml:space="preserve">هشتصد و چهل و چهار</t>
  </si>
  <si>
    <t xml:space="preserve">هشتصد و چهل و پنج</t>
  </si>
  <si>
    <t xml:space="preserve">هشتصد و چهل و شش</t>
  </si>
  <si>
    <t xml:space="preserve">هشتصد و چهل و هفت</t>
  </si>
  <si>
    <t xml:space="preserve">هشتصد و چهل و هشت</t>
  </si>
  <si>
    <t xml:space="preserve">هشتصد و چهل و نه</t>
  </si>
  <si>
    <t xml:space="preserve">هشتصد و پنجاه</t>
  </si>
  <si>
    <t xml:space="preserve">هشتصد و پنجاه و یک</t>
  </si>
  <si>
    <t xml:space="preserve">هشتصد و پنجاه و دو</t>
  </si>
  <si>
    <t xml:space="preserve">هشتصد و پنجاه و سه</t>
  </si>
  <si>
    <t xml:space="preserve">هشتصد و پنجاه و چهار</t>
  </si>
  <si>
    <t xml:space="preserve">هشتصد و پنجاه و پنج</t>
  </si>
  <si>
    <t xml:space="preserve">هشتصد و پنجاه و شش</t>
  </si>
  <si>
    <t xml:space="preserve">هشتصد و پنجاه و هفت</t>
  </si>
  <si>
    <t xml:space="preserve">هشتصد و پنجاه و هشت</t>
  </si>
  <si>
    <t xml:space="preserve">هشتصد و پنجاه و نه</t>
  </si>
  <si>
    <t xml:space="preserve">هشتصد و شصت</t>
  </si>
  <si>
    <t xml:space="preserve">هشتصد و شصت و یک</t>
  </si>
  <si>
    <t xml:space="preserve">هشتصد و شصت و دو</t>
  </si>
  <si>
    <t xml:space="preserve">هشتصد و شصت و سه</t>
  </si>
  <si>
    <t xml:space="preserve">هشتصد و شصت و چهار</t>
  </si>
  <si>
    <t xml:space="preserve">هشتصد و شصت و پنج</t>
  </si>
  <si>
    <t xml:space="preserve">هشتصد و شصت و شش</t>
  </si>
  <si>
    <t xml:space="preserve">هشتصد و شصت و هفت</t>
  </si>
  <si>
    <t xml:space="preserve">هشتصد و شصت و هشت</t>
  </si>
  <si>
    <t xml:space="preserve">هشتصد و شصت و نه</t>
  </si>
  <si>
    <t xml:space="preserve">هشتصد و هفتاد</t>
  </si>
  <si>
    <t xml:space="preserve">هشتصد و هفتاد و یک</t>
  </si>
  <si>
    <t xml:space="preserve">هشتصد و هفتاد و دو</t>
  </si>
  <si>
    <t xml:space="preserve">هشتصد و هفتاد و سه</t>
  </si>
  <si>
    <t xml:space="preserve">هشتصد و هفتاد و چهار</t>
  </si>
  <si>
    <t xml:space="preserve">هشتصد و هفتاد و پنج</t>
  </si>
  <si>
    <t xml:space="preserve">هشتصد و هفتاد و شش</t>
  </si>
  <si>
    <t xml:space="preserve">هشتصد و هفتاد و هفت</t>
  </si>
  <si>
    <t xml:space="preserve">هشتصد و هفتاد و هشت</t>
  </si>
  <si>
    <t xml:space="preserve">هشتصد و هفتاد و نه</t>
  </si>
  <si>
    <t xml:space="preserve">هشتصد و هشتاد</t>
  </si>
  <si>
    <t xml:space="preserve">هشتصد و هشتاد و یک</t>
  </si>
  <si>
    <t xml:space="preserve">هشتصد و هشتاد و دو</t>
  </si>
  <si>
    <t xml:space="preserve">هشتصد و هشتاد و سه</t>
  </si>
  <si>
    <t xml:space="preserve">هشتصد و هشتاد و چهار</t>
  </si>
  <si>
    <t xml:space="preserve">هشتصد و هشتاد و پنج</t>
  </si>
  <si>
    <t xml:space="preserve">هشتصد و هشتاد و شش</t>
  </si>
  <si>
    <t xml:space="preserve">هشتصد و هشتاد و هفت</t>
  </si>
  <si>
    <t xml:space="preserve">هشتصد و هشتاد و هشت</t>
  </si>
  <si>
    <t xml:space="preserve">هشتصد و هشتاد و نه</t>
  </si>
  <si>
    <t xml:space="preserve">هشتصد و نود</t>
  </si>
  <si>
    <t xml:space="preserve">هشتصد و نود و یک</t>
  </si>
  <si>
    <t xml:space="preserve">هشتصد و نود و دو</t>
  </si>
  <si>
    <t xml:space="preserve">هشتصد و نود و سه</t>
  </si>
  <si>
    <t xml:space="preserve">هشتصد و نود و چهار</t>
  </si>
  <si>
    <t xml:space="preserve">هشتصد و نود و پنج</t>
  </si>
  <si>
    <t xml:space="preserve">هشتصد و نود و شش</t>
  </si>
  <si>
    <t xml:space="preserve">هشتصد و نود و هفت</t>
  </si>
  <si>
    <t xml:space="preserve">هشتصد و نود و هشت</t>
  </si>
  <si>
    <t xml:space="preserve">هشتصد و نود و نه</t>
  </si>
  <si>
    <t xml:space="preserve">نهصد</t>
  </si>
  <si>
    <t xml:space="preserve">نهصد و یک</t>
  </si>
  <si>
    <t xml:space="preserve">نهصد و دو</t>
  </si>
  <si>
    <t xml:space="preserve">نهصد و سه</t>
  </si>
  <si>
    <t xml:space="preserve">نهصد و چهار</t>
  </si>
  <si>
    <t xml:space="preserve">نهصد و پنج</t>
  </si>
  <si>
    <t xml:space="preserve">نهصد و شش</t>
  </si>
  <si>
    <t xml:space="preserve">نهصد و هفت</t>
  </si>
  <si>
    <t xml:space="preserve">نهصد و هشت</t>
  </si>
  <si>
    <t xml:space="preserve">نهصد و نه</t>
  </si>
  <si>
    <t xml:space="preserve">نهصد و ده</t>
  </si>
  <si>
    <t xml:space="preserve">نهصد و یازده</t>
  </si>
  <si>
    <t xml:space="preserve">نهصد و دوازده</t>
  </si>
  <si>
    <t xml:space="preserve">نهصد و سیزده</t>
  </si>
  <si>
    <t xml:space="preserve">نهصد و چهارده</t>
  </si>
  <si>
    <t xml:space="preserve">نهصد و پانزده</t>
  </si>
  <si>
    <t xml:space="preserve">نهصد و شانزده</t>
  </si>
  <si>
    <t xml:space="preserve">نهصد و هفده</t>
  </si>
  <si>
    <t xml:space="preserve">نهصد و هجده</t>
  </si>
  <si>
    <t xml:space="preserve">نهصد و نوزده</t>
  </si>
  <si>
    <t xml:space="preserve">نهصد و بیست</t>
  </si>
  <si>
    <t xml:space="preserve">نهصد و بیست و یک</t>
  </si>
  <si>
    <t xml:space="preserve">نهصد و بیست و دو</t>
  </si>
  <si>
    <t xml:space="preserve">نهصد و بیست و سه</t>
  </si>
  <si>
    <t xml:space="preserve">نهصد و بیست و چهار</t>
  </si>
  <si>
    <t xml:space="preserve">نهصد و بیست و پنج</t>
  </si>
  <si>
    <t xml:space="preserve">نهصد و بیست و شش</t>
  </si>
  <si>
    <t xml:space="preserve">نهصد و بیست و هفت</t>
  </si>
  <si>
    <t xml:space="preserve">نهصد و بیست و هشت</t>
  </si>
  <si>
    <t xml:space="preserve">نهصد و بیست و نه</t>
  </si>
  <si>
    <t xml:space="preserve">نهصد و سی</t>
  </si>
  <si>
    <t xml:space="preserve">نهصد و سی و یک</t>
  </si>
  <si>
    <t xml:space="preserve">نهصد و سی و دو</t>
  </si>
  <si>
    <t xml:space="preserve">نهصد و سی و سه</t>
  </si>
  <si>
    <t xml:space="preserve">نهصد و سی و چهار</t>
  </si>
  <si>
    <t xml:space="preserve">نهصد و سی و پنج</t>
  </si>
  <si>
    <t xml:space="preserve">نهصد و سی و شش</t>
  </si>
  <si>
    <t xml:space="preserve">نهصد و سی و هفت</t>
  </si>
  <si>
    <t xml:space="preserve">نهصد و سی و هشت</t>
  </si>
  <si>
    <t xml:space="preserve">نهصد و سی و نه</t>
  </si>
  <si>
    <t xml:space="preserve">نهصد و چهل</t>
  </si>
  <si>
    <t xml:space="preserve">نهصد و چهل و یک</t>
  </si>
  <si>
    <t xml:space="preserve">نهصد و چهل و دو</t>
  </si>
  <si>
    <t xml:space="preserve">نهصد و چهل و سه</t>
  </si>
  <si>
    <t xml:space="preserve">نهصد و چهل و چهار</t>
  </si>
  <si>
    <t xml:space="preserve">نهصد و چهل و پنج</t>
  </si>
  <si>
    <t xml:space="preserve">نهصد و چهل و شش</t>
  </si>
  <si>
    <t xml:space="preserve">نهصد و چهل و هفت</t>
  </si>
  <si>
    <t xml:space="preserve">نهصد و چهل و هشت</t>
  </si>
  <si>
    <t xml:space="preserve">نهصد و چهل و نه</t>
  </si>
  <si>
    <t xml:space="preserve">نهصد و پنجاه</t>
  </si>
  <si>
    <t xml:space="preserve">نهصد و پنجاه و یک</t>
  </si>
  <si>
    <t xml:space="preserve">نهصد و پنجاه و دو</t>
  </si>
  <si>
    <t xml:space="preserve">نهصد و پنجاه و سه</t>
  </si>
  <si>
    <t xml:space="preserve">نهصد و پنجاه و چهار</t>
  </si>
  <si>
    <t xml:space="preserve">نهصد و پنجاه و پنج</t>
  </si>
  <si>
    <t xml:space="preserve">نهصد و پنجاه و شش</t>
  </si>
  <si>
    <t xml:space="preserve">نهصد و پنجاه و هفت</t>
  </si>
  <si>
    <t xml:space="preserve">نهصد و پنجاه و هشت</t>
  </si>
  <si>
    <t xml:space="preserve">نهصد و پنجاه و نه</t>
  </si>
  <si>
    <t xml:space="preserve">نهصد و شصت</t>
  </si>
  <si>
    <t xml:space="preserve">نهصد و شصت و یک</t>
  </si>
  <si>
    <t xml:space="preserve">نهصد و شصت و دو</t>
  </si>
  <si>
    <t xml:space="preserve">نهصد و شصت و سه</t>
  </si>
  <si>
    <t xml:space="preserve">نهصد و شصت و چهار</t>
  </si>
  <si>
    <t xml:space="preserve">نهصد و شصت و پنج</t>
  </si>
  <si>
    <t xml:space="preserve">نهصد و شصت و شش</t>
  </si>
  <si>
    <t xml:space="preserve">نهصد و شصت و هفت</t>
  </si>
  <si>
    <t xml:space="preserve">نهصد و شصت و هشت</t>
  </si>
  <si>
    <t xml:space="preserve">نهصد و شصت و نه</t>
  </si>
  <si>
    <t xml:space="preserve">نهصد و هفتاد</t>
  </si>
  <si>
    <t xml:space="preserve">نهصد و هفتاد و یک</t>
  </si>
  <si>
    <t xml:space="preserve">نهصد و هفتاد و دو</t>
  </si>
  <si>
    <t xml:space="preserve">نهصد و هفتاد و سه</t>
  </si>
  <si>
    <t xml:space="preserve">نهصد و هفتاد و چهار</t>
  </si>
  <si>
    <t xml:space="preserve">نهصد و هفتاد و پنج</t>
  </si>
  <si>
    <t xml:space="preserve">نهصد و هفتاد و شش</t>
  </si>
  <si>
    <t xml:space="preserve">نهصد و هفتاد و هفت</t>
  </si>
  <si>
    <t xml:space="preserve">نهصد و هفتاد و هشت</t>
  </si>
  <si>
    <t xml:space="preserve">نهصد و هفتاد و نه</t>
  </si>
  <si>
    <t xml:space="preserve">نهصد و هشتاد</t>
  </si>
  <si>
    <t xml:space="preserve">نهصد و هشتاد و یک</t>
  </si>
  <si>
    <t xml:space="preserve">نهصد و هشتاد و دو</t>
  </si>
  <si>
    <t xml:space="preserve">نهصد و هشتاد و سه</t>
  </si>
  <si>
    <t xml:space="preserve">نهصد و هشتاد و چهار</t>
  </si>
  <si>
    <t xml:space="preserve">نهصد و هشتاد و پنج</t>
  </si>
  <si>
    <t xml:space="preserve">نهصد و هشتاد و شش</t>
  </si>
  <si>
    <t xml:space="preserve">نهصد و هشتاد و هفت</t>
  </si>
  <si>
    <t xml:space="preserve">نهصد و هشتاد و هشت</t>
  </si>
  <si>
    <t xml:space="preserve">نهصد و هشتاد و نه</t>
  </si>
  <si>
    <t xml:space="preserve">نهصد و نود</t>
  </si>
  <si>
    <t xml:space="preserve">نهصد و نود و یک</t>
  </si>
  <si>
    <t xml:space="preserve">نهصد و نود و دو</t>
  </si>
  <si>
    <t xml:space="preserve">نهصد و نود و سه</t>
  </si>
  <si>
    <t xml:space="preserve">نهصد و نود و چهار</t>
  </si>
  <si>
    <t xml:space="preserve">نهصد و نود و پنج</t>
  </si>
  <si>
    <t xml:space="preserve">نهصد و نود و شش</t>
  </si>
  <si>
    <t xml:space="preserve">نهصد و نود و هفت</t>
  </si>
  <si>
    <t xml:space="preserve">نهصد و نود و هشت</t>
  </si>
  <si>
    <t xml:space="preserve">نهصد و نود و نه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</si>
</sst>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[RED]\-#,##0"/>
    <numFmt numFmtId="166" formatCode="General"/>
  </numFmts>
  <fonts count="15">
    <font>
      <sz val="10"/>
      <name val="Tahoma"/>
      <family val="2"/>
      <charset val="1"/>
    </font>
    <font>
      <sz val="10"/>
      <name val="Tahoma"/>
      <family val="0"/>
    </font>
    <font>
      <sz val="10"/>
      <name val="Tahoma"/>
      <family val="0"/>
    </font>
    <font>
      <sz val="10"/>
      <name val="Tahoma"/>
      <family val="0"/>
    </font>
    <font>
      <b val="true"/>
      <sz val="15"/>
      <color rgb="FF0F2A4A"/>
      <name val="Tahoma"/>
      <family val="2"/>
      <charset val="1"/>
    </font>
    <font>
      <sz val="10"/>
      <name val="Tahoma"/>
      <family val="2"/>
      <charset val="1"/>
    </font>
    <font>
      <b val="true"/>
      <sz val="10"/>
      <name val="Tahoma"/>
      <family val="2"/>
      <charset val="1"/>
    </font>
    <font>
      <b val="true"/>
      <sz val="10"/>
      <name val="Tahoma"/>
      <family val="0"/>
      <charset val="1"/>
    </font>
    <font>
      <u val="single"/>
      <sz val="9"/>
      <color rgb="FF1D6FD1"/>
      <name val="Tahoma"/>
      <family val="2"/>
      <charset val="1"/>
    </font>
    <font>
      <sz val="9"/>
      <color rgb="FF64748B"/>
      <name val="Tahoma"/>
      <family val="2"/>
      <charset val="1"/>
    </font>
    <font>
      <b val="true"/>
      <sz val="11"/>
      <color rgb="FF0F2A4A"/>
      <name val="Tahoma"/>
      <family val="2"/>
      <charset val="1"/>
    </font>
    <font>
      <b val="true"/>
      <sz val="10"/>
      <color rgb="FFFFFFFF"/>
      <name val="Tahoma"/>
      <family val="2"/>
      <charset val="1"/>
    </font>
    <font>
      <sz val="10"/>
      <name val="Tahoma"/>
      <family val="0"/>
      <charset val="1"/>
    </font>
    <font>
      <sz val="11"/>
      <color theme="1"/>
      <name val="Tahoma"/>
      <family val="2"/>
      <charset val="1"/>
    </font>
    <font>
      <sz val="11"/>
      <color theme="1"/>
      <name val="Tahoma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6F6EF"/>
        <bgColor rgb="FFEEF2F7"/>
      </patternFill>
    </fill>
    <fill>
      <patternFill patternType="solid">
        <fgColor rgb="FFEEF2F7"/>
        <bgColor rgb="FFE6F6EF"/>
      </patternFill>
    </fill>
    <fill>
      <patternFill patternType="solid">
        <fgColor rgb="FFF8FAFC"/>
        <bgColor rgb="FFFFFFFF"/>
      </patternFill>
    </fill>
    <fill>
      <patternFill patternType="solid">
        <fgColor rgb="FF0F2A4A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0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8FAFC"/>
      <rgbColor rgb="FFE6F6EF"/>
      <rgbColor rgb="FF660066"/>
      <rgbColor rgb="FFFF8080"/>
      <rgbColor rgb="FF1D6FD1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7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F2A4A"/>
      <rgbColor rgb="FF339966"/>
      <rgbColor rgb="FF003300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hrfinance.xyz/tools/number-to-words/" TargetMode="External"/><Relationship Id="rId2" Type="http://schemas.openxmlformats.org/officeDocument/2006/relationships/hyperlink" Target="https://hrfinance.xyz/blog/number-to-words-excel/" TargetMode="External"/><Relationship Id="rId3" Type="http://schemas.openxmlformats.org/officeDocument/2006/relationships/hyperlink" Target="https://hrfinance.xyz/tools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hrfinance.xyz/tools/number-to-words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C08A"/>
    <pageSetUpPr fitToPage="true"/>
  </sheetPr>
  <dimension ref="A1:B17"/>
  <sheetViews>
    <sheetView showFormulas="false" showGridLines="false" showRowColHeaders="true" showZeros="true" rightToLeft="tru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92"/>
  </cols>
  <sheetData>
    <row r="1" customFormat="false" ht="31.5" hidden="false" customHeight="true" outlineLevel="0" collapsed="false">
      <c r="B1" s="2" t="s">
        <v>0</v>
      </c>
    </row>
    <row r="2" customFormat="false" ht="48" hidden="false" customHeight="true" outlineLevel="0" collapsed="false">
      <c r="B2" s="3" t="s">
        <v>1</v>
      </c>
    </row>
    <row r="4" customFormat="false" ht="15" hidden="false" customHeight="true" outlineLevel="0" collapsed="false">
      <c r="B4" s="4" t="s">
        <v>2</v>
      </c>
    </row>
    <row r="5" customFormat="false" ht="43.5" hidden="false" customHeight="true" outlineLevel="0" collapsed="false">
      <c r="A5" s="5" t="s">
        <v>3</v>
      </c>
      <c r="B5" s="3" t="s">
        <v>4</v>
      </c>
    </row>
    <row r="6" customFormat="false" ht="30" hidden="false" customHeight="true" outlineLevel="0" collapsed="false">
      <c r="A6" s="5" t="s">
        <v>5</v>
      </c>
      <c r="B6" s="3" t="s">
        <v>6</v>
      </c>
    </row>
    <row r="7" customFormat="false" ht="30" hidden="false" customHeight="true" outlineLevel="0" collapsed="false">
      <c r="A7" s="5" t="s">
        <v>7</v>
      </c>
      <c r="B7" s="3" t="s">
        <v>8</v>
      </c>
    </row>
    <row r="9" customFormat="false" ht="15" hidden="false" customHeight="true" outlineLevel="0" collapsed="false">
      <c r="B9" s="4" t="s">
        <v>9</v>
      </c>
    </row>
    <row r="10" customFormat="false" ht="15" hidden="false" customHeight="true" outlineLevel="0" collapsed="false">
      <c r="B10" s="6" t="s">
        <v>10</v>
      </c>
    </row>
    <row r="11" customFormat="false" ht="15" hidden="false" customHeight="true" outlineLevel="0" collapsed="false">
      <c r="B11" s="7" t="s">
        <v>11</v>
      </c>
    </row>
    <row r="13" customFormat="false" ht="15" hidden="false" customHeight="true" outlineLevel="0" collapsed="false">
      <c r="B13" s="8" t="s">
        <v>12</v>
      </c>
    </row>
    <row r="14" customFormat="false" ht="15" hidden="false" customHeight="true" outlineLevel="0" collapsed="false">
      <c r="B14" s="8" t="s">
        <v>13</v>
      </c>
    </row>
    <row r="15" customFormat="false" ht="15" hidden="false" customHeight="true" outlineLevel="0" collapsed="false">
      <c r="B15" s="8" t="s">
        <v>14</v>
      </c>
    </row>
    <row r="17" customFormat="false" ht="15" hidden="false" customHeight="true" outlineLevel="0" collapsed="false">
      <c r="B17" s="9" t="s">
        <v>15</v>
      </c>
    </row>
  </sheetData>
  <sheetProtection sheet="true" formatColumns="false" formatRows="false"/>
  <hyperlinks>
    <hyperlink ref="B13" r:id="rId1" display="نسخهٔ آنلاین: تبدیل عدد به حروف"/>
    <hyperlink ref="B14" r:id="rId2" display="آموزش: تبدیل عدد به حروف در اکسل"/>
    <hyperlink ref="B15" r:id="rId3" display="ابزارهای رایگان دیگر: hrfinance.xyz/tools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A"/>
    <pageSetUpPr fitToPage="true"/>
  </sheetPr>
  <dimension ref="A1:C32"/>
  <sheetViews>
    <sheetView showFormulas="false" showGridLines="false" showRowColHeaders="true" showZeros="true" rightToLeft="tru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20"/>
    <col collapsed="false" customWidth="true" hidden="false" outlineLevel="0" max="3" min="3" style="1" width="70"/>
  </cols>
  <sheetData>
    <row r="1" customFormat="false" ht="30" hidden="false" customHeight="true" outlineLevel="0" collapsed="false">
      <c r="A1" s="10" t="s">
        <v>0</v>
      </c>
      <c r="B1" s="10"/>
      <c r="C1" s="10"/>
    </row>
    <row r="2" customFormat="false" ht="15" hidden="false" customHeight="true" outlineLevel="0" collapsed="false">
      <c r="A2" s="11" t="s">
        <v>16</v>
      </c>
      <c r="B2" s="11"/>
      <c r="C2" s="11"/>
    </row>
    <row r="4" customFormat="false" ht="15" hidden="false" customHeight="true" outlineLevel="0" collapsed="false">
      <c r="A4" s="12" t="s">
        <v>17</v>
      </c>
      <c r="B4" s="12"/>
      <c r="C4" s="13" t="n">
        <v>1250000000</v>
      </c>
    </row>
    <row r="5" customFormat="false" ht="55.5" hidden="false" customHeight="true" outlineLevel="0" collapsed="false">
      <c r="A5" s="12" t="s">
        <v>18</v>
      </c>
      <c r="B5" s="12"/>
      <c r="C5" s="14" t="str">
        <f aca="false">IF(LEN(C4&amp;"")=0,"",IF(NOT(ISNUMBER(C4)),"عدد نامعتبر",IF(OR(C4&lt;0,C4&gt;999999999999999,C4&lt;&gt;INT(C4)),"عدد صحیح ۰ تا ۱۵ رقم وارد کنید",IF(INT(C4)=0,"صفر",MID(IF(MOD(INT((C4)/1000000000000),1000)&gt;0," و "&amp;VLOOKUP(MOD(INT((C4)/1000000000000),1000),'واژه‌ها'!$A$2:$B$1001,2,0)&amp;" تریلیون","")&amp;IF(MOD(INT((C4)/1000000000),1000)&gt;0," و "&amp;VLOOKUP(MOD(INT((C4)/1000000000),1000),'واژه‌ها'!$A$2:$B$1001,2,0)&amp;" میلیارد","")&amp;IF(MOD(INT((C4)/1000000),1000)&gt;0," و "&amp;VLOOKUP(MOD(INT((C4)/1000000),1000),'واژه‌ها'!$A$2:$B$1001,2,0)&amp;" میلیون","")&amp;IF(MOD(INT((C4)/1000),1000)&gt;0," و "&amp;VLOOKUP(MOD(INT((C4)/1000),1000),'واژه‌ها'!$A$2:$B$1001,2,0)&amp;" هزار","")&amp;IF(MOD(INT((C4)/1),1000)&gt;0," و "&amp;VLOOKUP(MOD(INT((C4)/1),1000),'واژه‌ها'!$A$2:$B$1001,2,0)&amp;"",""),4,1000))&amp;" ریال")))</f>
        <v>یک میلیارد و دویست و پنجاه میلیون ریال</v>
      </c>
    </row>
    <row r="6" customFormat="false" ht="55.5" hidden="false" customHeight="true" outlineLevel="0" collapsed="false">
      <c r="A6" s="12" t="s">
        <v>19</v>
      </c>
      <c r="B6" s="12"/>
      <c r="C6" s="14" t="str">
        <f aca="false">IF(LEN(C4&amp;"")=0,"",IF(NOT(ISNUMBER(C4)),"عدد نامعتبر",IF(OR(C4&lt;0,C4&gt;999999999999999,C4&lt;&gt;INT(C4)),"عدد صحیح ۰ تا ۱۵ رقم وارد کنید",IF(INT(C4/10)=0,"صفر",MID(IF(MOD(INT((C4/10)/1000000000000),1000)&gt;0," و "&amp;VLOOKUP(MOD(INT((C4/10)/1000000000000),1000),'واژه‌ها'!$A$2:$B$1001,2,0)&amp;" تریلیون","")&amp;IF(MOD(INT((C4/10)/1000000000),1000)&gt;0," و "&amp;VLOOKUP(MOD(INT((C4/10)/1000000000),1000),'واژه‌ها'!$A$2:$B$1001,2,0)&amp;" میلیارد","")&amp;IF(MOD(INT((C4/10)/1000000),1000)&gt;0," و "&amp;VLOOKUP(MOD(INT((C4/10)/1000000),1000),'واژه‌ها'!$A$2:$B$1001,2,0)&amp;" میلیون","")&amp;IF(MOD(INT((C4/10)/1000),1000)&gt;0," و "&amp;VLOOKUP(MOD(INT((C4/10)/1000),1000),'واژه‌ها'!$A$2:$B$1001,2,0)&amp;" هزار","")&amp;IF(MOD(INT((C4/10)/1),1000)&gt;0," و "&amp;VLOOKUP(MOD(INT((C4/10)/1),1000),'واژه‌ها'!$A$2:$B$1001,2,0)&amp;"",""),4,1000))&amp;" تومان"&amp;IF(MOD(C4,10)&lt;&gt;0," (رقم یکان ریال حذف شده)",""))))</f>
        <v>یکصد و بیست و پنج میلیون تومان</v>
      </c>
    </row>
    <row r="8" customFormat="false" ht="30" hidden="false" customHeight="true" outlineLevel="0" collapsed="false">
      <c r="A8" s="15" t="s">
        <v>20</v>
      </c>
      <c r="B8" s="15" t="s">
        <v>17</v>
      </c>
      <c r="C8" s="15" t="s">
        <v>21</v>
      </c>
    </row>
    <row r="9" customFormat="false" ht="36" hidden="false" customHeight="true" outlineLevel="0" collapsed="false">
      <c r="A9" s="16" t="n">
        <v>1</v>
      </c>
      <c r="B9" s="17" t="n">
        <v>105</v>
      </c>
      <c r="C9" s="18" t="str">
        <f aca="false">IF(LEN(B9&amp;"")=0,"",IF(NOT(ISNUMBER(B9)),"عدد نامعتبر",IF(OR(B9&lt;0,B9&gt;999999999999999,B9&lt;&gt;INT(B9)),"عدد صحیح ۰ تا ۱۵ رقم وارد کنید",IF(INT(B9)=0,"صفر",MID(IF(MOD(INT((B9)/1000000000000),1000)&gt;0," و "&amp;VLOOKUP(MOD(INT((B9)/1000000000000),1000),'واژه‌ها'!$A$2:$B$1001,2,0)&amp;" تریلیون","")&amp;IF(MOD(INT((B9)/1000000000),1000)&gt;0," و "&amp;VLOOKUP(MOD(INT((B9)/1000000000),1000),'واژه‌ها'!$A$2:$B$1001,2,0)&amp;" میلیارد","")&amp;IF(MOD(INT((B9)/1000000),1000)&gt;0," و "&amp;VLOOKUP(MOD(INT((B9)/1000000),1000),'واژه‌ها'!$A$2:$B$1001,2,0)&amp;" میلیون","")&amp;IF(MOD(INT((B9)/1000),1000)&gt;0," و "&amp;VLOOKUP(MOD(INT((B9)/1000),1000),'واژه‌ها'!$A$2:$B$1001,2,0)&amp;" هزار","")&amp;IF(MOD(INT((B9)/1),1000)&gt;0," و "&amp;VLOOKUP(MOD(INT((B9)/1),1000),'واژه‌ها'!$A$2:$B$1001,2,0)&amp;"",""),4,1000)))))</f>
        <v>یکصد و پنج</v>
      </c>
    </row>
    <row r="10" customFormat="false" ht="36" hidden="false" customHeight="true" outlineLevel="0" collapsed="false">
      <c r="A10" s="16" t="n">
        <v>2</v>
      </c>
      <c r="B10" s="17" t="n">
        <v>200019</v>
      </c>
      <c r="C10" s="18" t="str">
        <f aca="false">IF(LEN(B10&amp;"")=0,"",IF(NOT(ISNUMBER(B10)),"عدد نامعتبر",IF(OR(B10&lt;0,B10&gt;999999999999999,B10&lt;&gt;INT(B10)),"عدد صحیح ۰ تا ۱۵ رقم وارد کنید",IF(INT(B10)=0,"صفر",MID(IF(MOD(INT((B10)/1000000000000),1000)&gt;0," و "&amp;VLOOKUP(MOD(INT((B10)/1000000000000),1000),'واژه‌ها'!$A$2:$B$1001,2,0)&amp;" تریلیون","")&amp;IF(MOD(INT((B10)/1000000000),1000)&gt;0," و "&amp;VLOOKUP(MOD(INT((B10)/1000000000),1000),'واژه‌ها'!$A$2:$B$1001,2,0)&amp;" میلیارد","")&amp;IF(MOD(INT((B10)/1000000),1000)&gt;0," و "&amp;VLOOKUP(MOD(INT((B10)/1000000),1000),'واژه‌ها'!$A$2:$B$1001,2,0)&amp;" میلیون","")&amp;IF(MOD(INT((B10)/1000),1000)&gt;0," و "&amp;VLOOKUP(MOD(INT((B10)/1000),1000),'واژه‌ها'!$A$2:$B$1001,2,0)&amp;" هزار","")&amp;IF(MOD(INT((B10)/1),1000)&gt;0," و "&amp;VLOOKUP(MOD(INT((B10)/1),1000),'واژه‌ها'!$A$2:$B$1001,2,0)&amp;"",""),4,1000)))))</f>
        <v>دویست هزار و نوزده</v>
      </c>
    </row>
    <row r="11" customFormat="false" ht="36" hidden="false" customHeight="true" outlineLevel="0" collapsed="false">
      <c r="A11" s="16" t="n">
        <v>3</v>
      </c>
      <c r="B11" s="17" t="n">
        <v>1500000</v>
      </c>
      <c r="C11" s="18" t="str">
        <f aca="false">IF(LEN(B11&amp;"")=0,"",IF(NOT(ISNUMBER(B11)),"عدد نامعتبر",IF(OR(B11&lt;0,B11&gt;999999999999999,B11&lt;&gt;INT(B11)),"عدد صحیح ۰ تا ۱۵ رقم وارد کنید",IF(INT(B11)=0,"صفر",MID(IF(MOD(INT((B11)/1000000000000),1000)&gt;0," و "&amp;VLOOKUP(MOD(INT((B11)/1000000000000),1000),'واژه‌ها'!$A$2:$B$1001,2,0)&amp;" تریلیون","")&amp;IF(MOD(INT((B11)/1000000000),1000)&gt;0," و "&amp;VLOOKUP(MOD(INT((B11)/1000000000),1000),'واژه‌ها'!$A$2:$B$1001,2,0)&amp;" میلیارد","")&amp;IF(MOD(INT((B11)/1000000),1000)&gt;0," و "&amp;VLOOKUP(MOD(INT((B11)/1000000),1000),'واژه‌ها'!$A$2:$B$1001,2,0)&amp;" میلیون","")&amp;IF(MOD(INT((B11)/1000),1000)&gt;0," و "&amp;VLOOKUP(MOD(INT((B11)/1000),1000),'واژه‌ها'!$A$2:$B$1001,2,0)&amp;" هزار","")&amp;IF(MOD(INT((B11)/1),1000)&gt;0," و "&amp;VLOOKUP(MOD(INT((B11)/1),1000),'واژه‌ها'!$A$2:$B$1001,2,0)&amp;"",""),4,1000)))))</f>
        <v>یک میلیون و پانصد هزار</v>
      </c>
    </row>
    <row r="12" customFormat="false" ht="36" hidden="false" customHeight="true" outlineLevel="0" collapsed="false">
      <c r="A12" s="16" t="n">
        <v>4</v>
      </c>
      <c r="B12" s="17" t="n">
        <v>12000050</v>
      </c>
      <c r="C12" s="18" t="str">
        <f aca="false">IF(LEN(B12&amp;"")=0,"",IF(NOT(ISNUMBER(B12)),"عدد نامعتبر",IF(OR(B12&lt;0,B12&gt;999999999999999,B12&lt;&gt;INT(B12)),"عدد صحیح ۰ تا ۱۵ رقم وارد کنید",IF(INT(B12)=0,"صفر",MID(IF(MOD(INT((B12)/1000000000000),1000)&gt;0," و "&amp;VLOOKUP(MOD(INT((B12)/1000000000000),1000),'واژه‌ها'!$A$2:$B$1001,2,0)&amp;" تریلیون","")&amp;IF(MOD(INT((B12)/1000000000),1000)&gt;0," و "&amp;VLOOKUP(MOD(INT((B12)/1000000000),1000),'واژه‌ها'!$A$2:$B$1001,2,0)&amp;" میلیارد","")&amp;IF(MOD(INT((B12)/1000000),1000)&gt;0," و "&amp;VLOOKUP(MOD(INT((B12)/1000000),1000),'واژه‌ها'!$A$2:$B$1001,2,0)&amp;" میلیون","")&amp;IF(MOD(INT((B12)/1000),1000)&gt;0," و "&amp;VLOOKUP(MOD(INT((B12)/1000),1000),'واژه‌ها'!$A$2:$B$1001,2,0)&amp;" هزار","")&amp;IF(MOD(INT((B12)/1),1000)&gt;0," و "&amp;VLOOKUP(MOD(INT((B12)/1),1000),'واژه‌ها'!$A$2:$B$1001,2,0)&amp;"",""),4,1000)))))</f>
        <v>دوازده میلیون و پنجاه</v>
      </c>
    </row>
    <row r="13" customFormat="false" ht="36" hidden="false" customHeight="true" outlineLevel="0" collapsed="false">
      <c r="A13" s="16" t="n">
        <v>5</v>
      </c>
      <c r="B13" s="17" t="n">
        <v>87654321</v>
      </c>
      <c r="C13" s="18" t="str">
        <f aca="false">IF(LEN(B13&amp;"")=0,"",IF(NOT(ISNUMBER(B13)),"عدد نامعتبر",IF(OR(B13&lt;0,B13&gt;999999999999999,B13&lt;&gt;INT(B13)),"عدد صحیح ۰ تا ۱۵ رقم وارد کنید",IF(INT(B13)=0,"صفر",MID(IF(MOD(INT((B13)/1000000000000),1000)&gt;0," و "&amp;VLOOKUP(MOD(INT((B13)/1000000000000),1000),'واژه‌ها'!$A$2:$B$1001,2,0)&amp;" تریلیون","")&amp;IF(MOD(INT((B13)/1000000000),1000)&gt;0," و "&amp;VLOOKUP(MOD(INT((B13)/1000000000),1000),'واژه‌ها'!$A$2:$B$1001,2,0)&amp;" میلیارد","")&amp;IF(MOD(INT((B13)/1000000),1000)&gt;0," و "&amp;VLOOKUP(MOD(INT((B13)/1000000),1000),'واژه‌ها'!$A$2:$B$1001,2,0)&amp;" میلیون","")&amp;IF(MOD(INT((B13)/1000),1000)&gt;0," و "&amp;VLOOKUP(MOD(INT((B13)/1000),1000),'واژه‌ها'!$A$2:$B$1001,2,0)&amp;" هزار","")&amp;IF(MOD(INT((B13)/1),1000)&gt;0," و "&amp;VLOOKUP(MOD(INT((B13)/1),1000),'واژه‌ها'!$A$2:$B$1001,2,0)&amp;"",""),4,1000)))))</f>
        <v>هشتاد و هفت میلیون و ششصد و پنجاه و چهار هزار و سیصد و بیست و یک</v>
      </c>
    </row>
    <row r="14" customFormat="false" ht="36" hidden="false" customHeight="true" outlineLevel="0" collapsed="false">
      <c r="A14" s="16" t="n">
        <v>6</v>
      </c>
      <c r="B14" s="17" t="n">
        <v>3000000000</v>
      </c>
      <c r="C14" s="18" t="str">
        <f aca="false">IF(LEN(B14&amp;"")=0,"",IF(NOT(ISNUMBER(B14)),"عدد نامعتبر",IF(OR(B14&lt;0,B14&gt;999999999999999,B14&lt;&gt;INT(B14)),"عدد صحیح ۰ تا ۱۵ رقم وارد کنید",IF(INT(B14)=0,"صفر",MID(IF(MOD(INT((B14)/1000000000000),1000)&gt;0," و "&amp;VLOOKUP(MOD(INT((B14)/1000000000000),1000),'واژه‌ها'!$A$2:$B$1001,2,0)&amp;" تریلیون","")&amp;IF(MOD(INT((B14)/1000000000),1000)&gt;0," و "&amp;VLOOKUP(MOD(INT((B14)/1000000000),1000),'واژه‌ها'!$A$2:$B$1001,2,0)&amp;" میلیارد","")&amp;IF(MOD(INT((B14)/1000000),1000)&gt;0," و "&amp;VLOOKUP(MOD(INT((B14)/1000000),1000),'واژه‌ها'!$A$2:$B$1001,2,0)&amp;" میلیون","")&amp;IF(MOD(INT((B14)/1000),1000)&gt;0," و "&amp;VLOOKUP(MOD(INT((B14)/1000),1000),'واژه‌ها'!$A$2:$B$1001,2,0)&amp;" هزار","")&amp;IF(MOD(INT((B14)/1),1000)&gt;0," و "&amp;VLOOKUP(MOD(INT((B14)/1),1000),'واژه‌ها'!$A$2:$B$1001,2,0)&amp;"",""),4,1000)))))</f>
        <v>سه میلیارد</v>
      </c>
    </row>
    <row r="15" customFormat="false" ht="36" hidden="false" customHeight="true" outlineLevel="0" collapsed="false">
      <c r="A15" s="16" t="n">
        <v>7</v>
      </c>
      <c r="B15" s="17"/>
      <c r="C15" s="18" t="str">
        <f aca="false">IF(LEN(B15&amp;"")=0,"",IF(NOT(ISNUMBER(B15)),"عدد نامعتبر",IF(OR(B15&lt;0,B15&gt;999999999999999,B15&lt;&gt;INT(B15)),"عدد صحیح ۰ تا ۱۵ رقم وارد کنید",IF(INT(B15)=0,"صفر",MID(IF(MOD(INT((B15)/1000000000000),1000)&gt;0," و "&amp;VLOOKUP(MOD(INT((B15)/1000000000000),1000),'واژه‌ها'!$A$2:$B$1001,2,0)&amp;" تریلیون","")&amp;IF(MOD(INT((B15)/1000000000),1000)&gt;0," و "&amp;VLOOKUP(MOD(INT((B15)/1000000000),1000),'واژه‌ها'!$A$2:$B$1001,2,0)&amp;" میلیارد","")&amp;IF(MOD(INT((B15)/1000000),1000)&gt;0," و "&amp;VLOOKUP(MOD(INT((B15)/1000000),1000),'واژه‌ها'!$A$2:$B$1001,2,0)&amp;" میلیون","")&amp;IF(MOD(INT((B15)/1000),1000)&gt;0," و "&amp;VLOOKUP(MOD(INT((B15)/1000),1000),'واژه‌ها'!$A$2:$B$1001,2,0)&amp;" هزار","")&amp;IF(MOD(INT((B15)/1),1000)&gt;0," و "&amp;VLOOKUP(MOD(INT((B15)/1),1000),'واژه‌ها'!$A$2:$B$1001,2,0)&amp;"",""),4,1000)))))</f>
        <v/>
      </c>
    </row>
    <row r="16" customFormat="false" ht="36" hidden="false" customHeight="true" outlineLevel="0" collapsed="false">
      <c r="A16" s="16" t="n">
        <v>8</v>
      </c>
      <c r="B16" s="17"/>
      <c r="C16" s="18" t="str">
        <f aca="false">IF(LEN(B16&amp;"")=0,"",IF(NOT(ISNUMBER(B16)),"عدد نامعتبر",IF(OR(B16&lt;0,B16&gt;999999999999999,B16&lt;&gt;INT(B16)),"عدد صحیح ۰ تا ۱۵ رقم وارد کنید",IF(INT(B16)=0,"صفر",MID(IF(MOD(INT((B16)/1000000000000),1000)&gt;0," و "&amp;VLOOKUP(MOD(INT((B16)/1000000000000),1000),'واژه‌ها'!$A$2:$B$1001,2,0)&amp;" تریلیون","")&amp;IF(MOD(INT((B16)/1000000000),1000)&gt;0," و "&amp;VLOOKUP(MOD(INT((B16)/1000000000),1000),'واژه‌ها'!$A$2:$B$1001,2,0)&amp;" میلیارد","")&amp;IF(MOD(INT((B16)/1000000),1000)&gt;0," و "&amp;VLOOKUP(MOD(INT((B16)/1000000),1000),'واژه‌ها'!$A$2:$B$1001,2,0)&amp;" میلیون","")&amp;IF(MOD(INT((B16)/1000),1000)&gt;0," و "&amp;VLOOKUP(MOD(INT((B16)/1000),1000),'واژه‌ها'!$A$2:$B$1001,2,0)&amp;" هزار","")&amp;IF(MOD(INT((B16)/1),1000)&gt;0," و "&amp;VLOOKUP(MOD(INT((B16)/1),1000),'واژه‌ها'!$A$2:$B$1001,2,0)&amp;"",""),4,1000)))))</f>
        <v/>
      </c>
    </row>
    <row r="17" customFormat="false" ht="36" hidden="false" customHeight="true" outlineLevel="0" collapsed="false">
      <c r="A17" s="16" t="n">
        <v>9</v>
      </c>
      <c r="B17" s="17"/>
      <c r="C17" s="18" t="str">
        <f aca="false">IF(LEN(B17&amp;"")=0,"",IF(NOT(ISNUMBER(B17)),"عدد نامعتبر",IF(OR(B17&lt;0,B17&gt;999999999999999,B17&lt;&gt;INT(B17)),"عدد صحیح ۰ تا ۱۵ رقم وارد کنید",IF(INT(B17)=0,"صفر",MID(IF(MOD(INT((B17)/1000000000000),1000)&gt;0," و "&amp;VLOOKUP(MOD(INT((B17)/1000000000000),1000),'واژه‌ها'!$A$2:$B$1001,2,0)&amp;" تریلیون","")&amp;IF(MOD(INT((B17)/1000000000),1000)&gt;0," و "&amp;VLOOKUP(MOD(INT((B17)/1000000000),1000),'واژه‌ها'!$A$2:$B$1001,2,0)&amp;" میلیارد","")&amp;IF(MOD(INT((B17)/1000000),1000)&gt;0," و "&amp;VLOOKUP(MOD(INT((B17)/1000000),1000),'واژه‌ها'!$A$2:$B$1001,2,0)&amp;" میلیون","")&amp;IF(MOD(INT((B17)/1000),1000)&gt;0," و "&amp;VLOOKUP(MOD(INT((B17)/1000),1000),'واژه‌ها'!$A$2:$B$1001,2,0)&amp;" هزار","")&amp;IF(MOD(INT((B17)/1),1000)&gt;0," و "&amp;VLOOKUP(MOD(INT((B17)/1),1000),'واژه‌ها'!$A$2:$B$1001,2,0)&amp;"",""),4,1000)))))</f>
        <v/>
      </c>
    </row>
    <row r="18" customFormat="false" ht="36" hidden="false" customHeight="true" outlineLevel="0" collapsed="false">
      <c r="A18" s="16" t="n">
        <v>10</v>
      </c>
      <c r="B18" s="17"/>
      <c r="C18" s="18" t="str">
        <f aca="false">IF(LEN(B18&amp;"")=0,"",IF(NOT(ISNUMBER(B18)),"عدد نامعتبر",IF(OR(B18&lt;0,B18&gt;999999999999999,B18&lt;&gt;INT(B18)),"عدد صحیح ۰ تا ۱۵ رقم وارد کنید",IF(INT(B18)=0,"صفر",MID(IF(MOD(INT((B18)/1000000000000),1000)&gt;0," و "&amp;VLOOKUP(MOD(INT((B18)/1000000000000),1000),'واژه‌ها'!$A$2:$B$1001,2,0)&amp;" تریلیون","")&amp;IF(MOD(INT((B18)/1000000000),1000)&gt;0," و "&amp;VLOOKUP(MOD(INT((B18)/1000000000),1000),'واژه‌ها'!$A$2:$B$1001,2,0)&amp;" میلیارد","")&amp;IF(MOD(INT((B18)/1000000),1000)&gt;0," و "&amp;VLOOKUP(MOD(INT((B18)/1000000),1000),'واژه‌ها'!$A$2:$B$1001,2,0)&amp;" میلیون","")&amp;IF(MOD(INT((B18)/1000),1000)&gt;0," و "&amp;VLOOKUP(MOD(INT((B18)/1000),1000),'واژه‌ها'!$A$2:$B$1001,2,0)&amp;" هزار","")&amp;IF(MOD(INT((B18)/1),1000)&gt;0," و "&amp;VLOOKUP(MOD(INT((B18)/1),1000),'واژه‌ها'!$A$2:$B$1001,2,0)&amp;"",""),4,1000)))))</f>
        <v/>
      </c>
    </row>
    <row r="19" customFormat="false" ht="36" hidden="false" customHeight="true" outlineLevel="0" collapsed="false">
      <c r="A19" s="16" t="n">
        <v>11</v>
      </c>
      <c r="B19" s="17"/>
      <c r="C19" s="18" t="str">
        <f aca="false">IF(LEN(B19&amp;"")=0,"",IF(NOT(ISNUMBER(B19)),"عدد نامعتبر",IF(OR(B19&lt;0,B19&gt;999999999999999,B19&lt;&gt;INT(B19)),"عدد صحیح ۰ تا ۱۵ رقم وارد کنید",IF(INT(B19)=0,"صفر",MID(IF(MOD(INT((B19)/1000000000000),1000)&gt;0," و "&amp;VLOOKUP(MOD(INT((B19)/1000000000000),1000),'واژه‌ها'!$A$2:$B$1001,2,0)&amp;" تریلیون","")&amp;IF(MOD(INT((B19)/1000000000),1000)&gt;0," و "&amp;VLOOKUP(MOD(INT((B19)/1000000000),1000),'واژه‌ها'!$A$2:$B$1001,2,0)&amp;" میلیارد","")&amp;IF(MOD(INT((B19)/1000000),1000)&gt;0," و "&amp;VLOOKUP(MOD(INT((B19)/1000000),1000),'واژه‌ها'!$A$2:$B$1001,2,0)&amp;" میلیون","")&amp;IF(MOD(INT((B19)/1000),1000)&gt;0," و "&amp;VLOOKUP(MOD(INT((B19)/1000),1000),'واژه‌ها'!$A$2:$B$1001,2,0)&amp;" هزار","")&amp;IF(MOD(INT((B19)/1),1000)&gt;0," و "&amp;VLOOKUP(MOD(INT((B19)/1),1000),'واژه‌ها'!$A$2:$B$1001,2,0)&amp;"",""),4,1000)))))</f>
        <v/>
      </c>
    </row>
    <row r="20" customFormat="false" ht="36" hidden="false" customHeight="true" outlineLevel="0" collapsed="false">
      <c r="A20" s="16" t="n">
        <v>12</v>
      </c>
      <c r="B20" s="17"/>
      <c r="C20" s="18" t="str">
        <f aca="false">IF(LEN(B20&amp;"")=0,"",IF(NOT(ISNUMBER(B20)),"عدد نامعتبر",IF(OR(B20&lt;0,B20&gt;999999999999999,B20&lt;&gt;INT(B20)),"عدد صحیح ۰ تا ۱۵ رقم وارد کنید",IF(INT(B20)=0,"صفر",MID(IF(MOD(INT((B20)/1000000000000),1000)&gt;0," و "&amp;VLOOKUP(MOD(INT((B20)/1000000000000),1000),'واژه‌ها'!$A$2:$B$1001,2,0)&amp;" تریلیون","")&amp;IF(MOD(INT((B20)/1000000000),1000)&gt;0," و "&amp;VLOOKUP(MOD(INT((B20)/1000000000),1000),'واژه‌ها'!$A$2:$B$1001,2,0)&amp;" میلیارد","")&amp;IF(MOD(INT((B20)/1000000),1000)&gt;0," و "&amp;VLOOKUP(MOD(INT((B20)/1000000),1000),'واژه‌ها'!$A$2:$B$1001,2,0)&amp;" میلیون","")&amp;IF(MOD(INT((B20)/1000),1000)&gt;0," و "&amp;VLOOKUP(MOD(INT((B20)/1000),1000),'واژه‌ها'!$A$2:$B$1001,2,0)&amp;" هزار","")&amp;IF(MOD(INT((B20)/1),1000)&gt;0," و "&amp;VLOOKUP(MOD(INT((B20)/1),1000),'واژه‌ها'!$A$2:$B$1001,2,0)&amp;"",""),4,1000)))))</f>
        <v/>
      </c>
    </row>
    <row r="21" customFormat="false" ht="36" hidden="false" customHeight="true" outlineLevel="0" collapsed="false">
      <c r="A21" s="16" t="n">
        <v>13</v>
      </c>
      <c r="B21" s="17"/>
      <c r="C21" s="18" t="str">
        <f aca="false">IF(LEN(B21&amp;"")=0,"",IF(NOT(ISNUMBER(B21)),"عدد نامعتبر",IF(OR(B21&lt;0,B21&gt;999999999999999,B21&lt;&gt;INT(B21)),"عدد صحیح ۰ تا ۱۵ رقم وارد کنید",IF(INT(B21)=0,"صفر",MID(IF(MOD(INT((B21)/1000000000000),1000)&gt;0," و "&amp;VLOOKUP(MOD(INT((B21)/1000000000000),1000),'واژه‌ها'!$A$2:$B$1001,2,0)&amp;" تریلیون","")&amp;IF(MOD(INT((B21)/1000000000),1000)&gt;0," و "&amp;VLOOKUP(MOD(INT((B21)/1000000000),1000),'واژه‌ها'!$A$2:$B$1001,2,0)&amp;" میلیارد","")&amp;IF(MOD(INT((B21)/1000000),1000)&gt;0," و "&amp;VLOOKUP(MOD(INT((B21)/1000000),1000),'واژه‌ها'!$A$2:$B$1001,2,0)&amp;" میلیون","")&amp;IF(MOD(INT((B21)/1000),1000)&gt;0," و "&amp;VLOOKUP(MOD(INT((B21)/1000),1000),'واژه‌ها'!$A$2:$B$1001,2,0)&amp;" هزار","")&amp;IF(MOD(INT((B21)/1),1000)&gt;0," و "&amp;VLOOKUP(MOD(INT((B21)/1),1000),'واژه‌ها'!$A$2:$B$1001,2,0)&amp;"",""),4,1000)))))</f>
        <v/>
      </c>
    </row>
    <row r="22" customFormat="false" ht="36" hidden="false" customHeight="true" outlineLevel="0" collapsed="false">
      <c r="A22" s="16" t="n">
        <v>14</v>
      </c>
      <c r="B22" s="17"/>
      <c r="C22" s="18" t="str">
        <f aca="false">IF(LEN(B22&amp;"")=0,"",IF(NOT(ISNUMBER(B22)),"عدد نامعتبر",IF(OR(B22&lt;0,B22&gt;999999999999999,B22&lt;&gt;INT(B22)),"عدد صحیح ۰ تا ۱۵ رقم وارد کنید",IF(INT(B22)=0,"صفر",MID(IF(MOD(INT((B22)/1000000000000),1000)&gt;0," و "&amp;VLOOKUP(MOD(INT((B22)/1000000000000),1000),'واژه‌ها'!$A$2:$B$1001,2,0)&amp;" تریلیون","")&amp;IF(MOD(INT((B22)/1000000000),1000)&gt;0," و "&amp;VLOOKUP(MOD(INT((B22)/1000000000),1000),'واژه‌ها'!$A$2:$B$1001,2,0)&amp;" میلیارد","")&amp;IF(MOD(INT((B22)/1000000),1000)&gt;0," و "&amp;VLOOKUP(MOD(INT((B22)/1000000),1000),'واژه‌ها'!$A$2:$B$1001,2,0)&amp;" میلیون","")&amp;IF(MOD(INT((B22)/1000),1000)&gt;0," و "&amp;VLOOKUP(MOD(INT((B22)/1000),1000),'واژه‌ها'!$A$2:$B$1001,2,0)&amp;" هزار","")&amp;IF(MOD(INT((B22)/1),1000)&gt;0," و "&amp;VLOOKUP(MOD(INT((B22)/1),1000),'واژه‌ها'!$A$2:$B$1001,2,0)&amp;"",""),4,1000)))))</f>
        <v/>
      </c>
    </row>
    <row r="23" customFormat="false" ht="36" hidden="false" customHeight="true" outlineLevel="0" collapsed="false">
      <c r="A23" s="16" t="n">
        <v>15</v>
      </c>
      <c r="B23" s="17"/>
      <c r="C23" s="18" t="str">
        <f aca="false">IF(LEN(B23&amp;"")=0,"",IF(NOT(ISNUMBER(B23)),"عدد نامعتبر",IF(OR(B23&lt;0,B23&gt;999999999999999,B23&lt;&gt;INT(B23)),"عدد صحیح ۰ تا ۱۵ رقم وارد کنید",IF(INT(B23)=0,"صفر",MID(IF(MOD(INT((B23)/1000000000000),1000)&gt;0," و "&amp;VLOOKUP(MOD(INT((B23)/1000000000000),1000),'واژه‌ها'!$A$2:$B$1001,2,0)&amp;" تریلیون","")&amp;IF(MOD(INT((B23)/1000000000),1000)&gt;0," و "&amp;VLOOKUP(MOD(INT((B23)/1000000000),1000),'واژه‌ها'!$A$2:$B$1001,2,0)&amp;" میلیارد","")&amp;IF(MOD(INT((B23)/1000000),1000)&gt;0," و "&amp;VLOOKUP(MOD(INT((B23)/1000000),1000),'واژه‌ها'!$A$2:$B$1001,2,0)&amp;" میلیون","")&amp;IF(MOD(INT((B23)/1000),1000)&gt;0," و "&amp;VLOOKUP(MOD(INT((B23)/1000),1000),'واژه‌ها'!$A$2:$B$1001,2,0)&amp;" هزار","")&amp;IF(MOD(INT((B23)/1),1000)&gt;0," و "&amp;VLOOKUP(MOD(INT((B23)/1),1000),'واژه‌ها'!$A$2:$B$1001,2,0)&amp;"",""),4,1000)))))</f>
        <v/>
      </c>
    </row>
    <row r="24" customFormat="false" ht="36" hidden="false" customHeight="true" outlineLevel="0" collapsed="false">
      <c r="A24" s="16" t="n">
        <v>16</v>
      </c>
      <c r="B24" s="17"/>
      <c r="C24" s="18" t="str">
        <f aca="false">IF(LEN(B24&amp;"")=0,"",IF(NOT(ISNUMBER(B24)),"عدد نامعتبر",IF(OR(B24&lt;0,B24&gt;999999999999999,B24&lt;&gt;INT(B24)),"عدد صحیح ۰ تا ۱۵ رقم وارد کنید",IF(INT(B24)=0,"صفر",MID(IF(MOD(INT((B24)/1000000000000),1000)&gt;0," و "&amp;VLOOKUP(MOD(INT((B24)/1000000000000),1000),'واژه‌ها'!$A$2:$B$1001,2,0)&amp;" تریلیون","")&amp;IF(MOD(INT((B24)/1000000000),1000)&gt;0," و "&amp;VLOOKUP(MOD(INT((B24)/1000000000),1000),'واژه‌ها'!$A$2:$B$1001,2,0)&amp;" میلیارد","")&amp;IF(MOD(INT((B24)/1000000),1000)&gt;0," و "&amp;VLOOKUP(MOD(INT((B24)/1000000),1000),'واژه‌ها'!$A$2:$B$1001,2,0)&amp;" میلیون","")&amp;IF(MOD(INT((B24)/1000),1000)&gt;0," و "&amp;VLOOKUP(MOD(INT((B24)/1000),1000),'واژه‌ها'!$A$2:$B$1001,2,0)&amp;" هزار","")&amp;IF(MOD(INT((B24)/1),1000)&gt;0," و "&amp;VLOOKUP(MOD(INT((B24)/1),1000),'واژه‌ها'!$A$2:$B$1001,2,0)&amp;"",""),4,1000)))))</f>
        <v/>
      </c>
    </row>
    <row r="25" customFormat="false" ht="36" hidden="false" customHeight="true" outlineLevel="0" collapsed="false">
      <c r="A25" s="16" t="n">
        <v>17</v>
      </c>
      <c r="B25" s="17"/>
      <c r="C25" s="18" t="str">
        <f aca="false">IF(LEN(B25&amp;"")=0,"",IF(NOT(ISNUMBER(B25)),"عدد نامعتبر",IF(OR(B25&lt;0,B25&gt;999999999999999,B25&lt;&gt;INT(B25)),"عدد صحیح ۰ تا ۱۵ رقم وارد کنید",IF(INT(B25)=0,"صفر",MID(IF(MOD(INT((B25)/1000000000000),1000)&gt;0," و "&amp;VLOOKUP(MOD(INT((B25)/1000000000000),1000),'واژه‌ها'!$A$2:$B$1001,2,0)&amp;" تریلیون","")&amp;IF(MOD(INT((B25)/1000000000),1000)&gt;0," و "&amp;VLOOKUP(MOD(INT((B25)/1000000000),1000),'واژه‌ها'!$A$2:$B$1001,2,0)&amp;" میلیارد","")&amp;IF(MOD(INT((B25)/1000000),1000)&gt;0," و "&amp;VLOOKUP(MOD(INT((B25)/1000000),1000),'واژه‌ها'!$A$2:$B$1001,2,0)&amp;" میلیون","")&amp;IF(MOD(INT((B25)/1000),1000)&gt;0," و "&amp;VLOOKUP(MOD(INT((B25)/1000),1000),'واژه‌ها'!$A$2:$B$1001,2,0)&amp;" هزار","")&amp;IF(MOD(INT((B25)/1),1000)&gt;0," و "&amp;VLOOKUP(MOD(INT((B25)/1),1000),'واژه‌ها'!$A$2:$B$1001,2,0)&amp;"",""),4,1000)))))</f>
        <v/>
      </c>
    </row>
    <row r="26" customFormat="false" ht="36" hidden="false" customHeight="true" outlineLevel="0" collapsed="false">
      <c r="A26" s="16" t="n">
        <v>18</v>
      </c>
      <c r="B26" s="17"/>
      <c r="C26" s="18" t="str">
        <f aca="false">IF(LEN(B26&amp;"")=0,"",IF(NOT(ISNUMBER(B26)),"عدد نامعتبر",IF(OR(B26&lt;0,B26&gt;999999999999999,B26&lt;&gt;INT(B26)),"عدد صحیح ۰ تا ۱۵ رقم وارد کنید",IF(INT(B26)=0,"صفر",MID(IF(MOD(INT((B26)/1000000000000),1000)&gt;0," و "&amp;VLOOKUP(MOD(INT((B26)/1000000000000),1000),'واژه‌ها'!$A$2:$B$1001,2,0)&amp;" تریلیون","")&amp;IF(MOD(INT((B26)/1000000000),1000)&gt;0," و "&amp;VLOOKUP(MOD(INT((B26)/1000000000),1000),'واژه‌ها'!$A$2:$B$1001,2,0)&amp;" میلیارد","")&amp;IF(MOD(INT((B26)/1000000),1000)&gt;0," و "&amp;VLOOKUP(MOD(INT((B26)/1000000),1000),'واژه‌ها'!$A$2:$B$1001,2,0)&amp;" میلیون","")&amp;IF(MOD(INT((B26)/1000),1000)&gt;0," و "&amp;VLOOKUP(MOD(INT((B26)/1000),1000),'واژه‌ها'!$A$2:$B$1001,2,0)&amp;" هزار","")&amp;IF(MOD(INT((B26)/1),1000)&gt;0," و "&amp;VLOOKUP(MOD(INT((B26)/1),1000),'واژه‌ها'!$A$2:$B$1001,2,0)&amp;"",""),4,1000)))))</f>
        <v/>
      </c>
    </row>
    <row r="27" customFormat="false" ht="36" hidden="false" customHeight="true" outlineLevel="0" collapsed="false">
      <c r="A27" s="16" t="n">
        <v>19</v>
      </c>
      <c r="B27" s="17"/>
      <c r="C27" s="18" t="str">
        <f aca="false">IF(LEN(B27&amp;"")=0,"",IF(NOT(ISNUMBER(B27)),"عدد نامعتبر",IF(OR(B27&lt;0,B27&gt;999999999999999,B27&lt;&gt;INT(B27)),"عدد صحیح ۰ تا ۱۵ رقم وارد کنید",IF(INT(B27)=0,"صفر",MID(IF(MOD(INT((B27)/1000000000000),1000)&gt;0," و "&amp;VLOOKUP(MOD(INT((B27)/1000000000000),1000),'واژه‌ها'!$A$2:$B$1001,2,0)&amp;" تریلیون","")&amp;IF(MOD(INT((B27)/1000000000),1000)&gt;0," و "&amp;VLOOKUP(MOD(INT((B27)/1000000000),1000),'واژه‌ها'!$A$2:$B$1001,2,0)&amp;" میلیارد","")&amp;IF(MOD(INT((B27)/1000000),1000)&gt;0," و "&amp;VLOOKUP(MOD(INT((B27)/1000000),1000),'واژه‌ها'!$A$2:$B$1001,2,0)&amp;" میلیون","")&amp;IF(MOD(INT((B27)/1000),1000)&gt;0," و "&amp;VLOOKUP(MOD(INT((B27)/1000),1000),'واژه‌ها'!$A$2:$B$1001,2,0)&amp;" هزار","")&amp;IF(MOD(INT((B27)/1),1000)&gt;0," و "&amp;VLOOKUP(MOD(INT((B27)/1),1000),'واژه‌ها'!$A$2:$B$1001,2,0)&amp;"",""),4,1000)))))</f>
        <v/>
      </c>
    </row>
    <row r="28" customFormat="false" ht="36" hidden="false" customHeight="true" outlineLevel="0" collapsed="false">
      <c r="A28" s="16" t="n">
        <v>20</v>
      </c>
      <c r="B28" s="17"/>
      <c r="C28" s="18" t="str">
        <f aca="false">IF(LEN(B28&amp;"")=0,"",IF(NOT(ISNUMBER(B28)),"عدد نامعتبر",IF(OR(B28&lt;0,B28&gt;999999999999999,B28&lt;&gt;INT(B28)),"عدد صحیح ۰ تا ۱۵ رقم وارد کنید",IF(INT(B28)=0,"صفر",MID(IF(MOD(INT((B28)/1000000000000),1000)&gt;0," و "&amp;VLOOKUP(MOD(INT((B28)/1000000000000),1000),'واژه‌ها'!$A$2:$B$1001,2,0)&amp;" تریلیون","")&amp;IF(MOD(INT((B28)/1000000000),1000)&gt;0," و "&amp;VLOOKUP(MOD(INT((B28)/1000000000),1000),'واژه‌ها'!$A$2:$B$1001,2,0)&amp;" میلیارد","")&amp;IF(MOD(INT((B28)/1000000),1000)&gt;0," و "&amp;VLOOKUP(MOD(INT((B28)/1000000),1000),'واژه‌ها'!$A$2:$B$1001,2,0)&amp;" میلیون","")&amp;IF(MOD(INT((B28)/1000),1000)&gt;0," و "&amp;VLOOKUP(MOD(INT((B28)/1000),1000),'واژه‌ها'!$A$2:$B$1001,2,0)&amp;" هزار","")&amp;IF(MOD(INT((B28)/1),1000)&gt;0," و "&amp;VLOOKUP(MOD(INT((B28)/1),1000),'واژه‌ها'!$A$2:$B$1001,2,0)&amp;"",""),4,1000)))))</f>
        <v/>
      </c>
    </row>
    <row r="31" customFormat="false" ht="15" hidden="false" customHeight="true" outlineLevel="0" collapsed="false">
      <c r="A31" s="11" t="s">
        <v>22</v>
      </c>
      <c r="B31" s="11"/>
      <c r="C31" s="11"/>
    </row>
    <row r="32" customFormat="false" ht="15" hidden="false" customHeight="true" outlineLevel="0" collapsed="false">
      <c r="A32" s="19" t="s">
        <v>12</v>
      </c>
      <c r="B32" s="19"/>
      <c r="C32" s="19"/>
    </row>
  </sheetData>
  <sheetProtection sheet="true" formatColumns="false" formatRows="false"/>
  <mergeCells count="7">
    <mergeCell ref="A1:C1"/>
    <mergeCell ref="A2:C2"/>
    <mergeCell ref="A4:B4"/>
    <mergeCell ref="A5:B5"/>
    <mergeCell ref="A6:B6"/>
    <mergeCell ref="A31:C31"/>
    <mergeCell ref="A32:C32"/>
  </mergeCells>
  <conditionalFormatting sqref="C5:C28">
    <cfRule type="containsText" priority="2" operator="containsText" aboveAverage="0" equalAverage="0" bottom="0" percent="0" rank="0" text="نامعتبر" dxfId="0">
      <formula>NOT(ISERROR(SEARCH("نامعتبر",C5)))</formula>
    </cfRule>
    <cfRule type="containsText" priority="3" operator="containsText" aboveAverage="0" equalAverage="0" bottom="0" percent="0" rank="0" text="ناقص" dxfId="0">
      <formula>NOT(ISERROR(SEARCH("ناقص",C5)))</formula>
    </cfRule>
    <cfRule type="containsText" priority="4" operator="containsText" aboveAverage="0" equalAverage="0" bottom="0" percent="0" rank="0" text="تعریف‌نشده" dxfId="0">
      <formula>NOT(ISERROR(SEARCH("تعریف‌نشده",C5)))</formula>
    </cfRule>
    <cfRule type="containsText" priority="5" operator="containsText" aboveAverage="0" equalAverage="0" bottom="0" percent="0" rank="0" text="بیش از" dxfId="0">
      <formula>NOT(ISERROR(SEARCH("بیش از",C5)))</formula>
    </cfRule>
    <cfRule type="containsText" priority="6" operator="containsText" aboveAverage="0" equalAverage="0" bottom="0" percent="0" rank="0" text="اصلاح کنید" dxfId="0">
      <formula>NOT(ISERROR(SEARCH("اصلاح کنید",C5)))</formula>
    </cfRule>
    <cfRule type="containsText" priority="7" operator="containsText" aboveAverage="0" equalAverage="0" bottom="0" percent="0" rank="0" text="وارد کنید" dxfId="0">
      <formula>NOT(ISERROR(SEARCH("وارد کنید",C5)))</formula>
    </cfRule>
  </conditionalFormatting>
  <dataValidations count="1">
    <dataValidation allowBlank="true" error="عدد صحیح در محدودهٔ مجاز وارد کنید." errorStyle="stop" errorTitle="ورودی نامعتبر" operator="between" showDropDown="false" showErrorMessage="true" showInputMessage="false" sqref="C4 B9:B28" type="whole">
      <formula1>0</formula1>
      <formula2>999999999999999</formula2>
    </dataValidation>
  </dataValidations>
  <hyperlinks>
    <hyperlink ref="A32" r:id="rId1" display="نسخهٔ آنلاین: تبدیل عدد به حروف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B1001"/>
  <sheetViews>
    <sheetView showFormulas="false" showGridLines="false" showRowColHeaders="true" showZeros="true" rightToLeft="tru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40"/>
  </cols>
  <sheetData>
    <row r="1" customFormat="false" ht="15" hidden="false" customHeight="true" outlineLevel="0" collapsed="false">
      <c r="A1" s="20" t="s">
        <v>23</v>
      </c>
      <c r="B1" s="20" t="s">
        <v>21</v>
      </c>
    </row>
    <row r="2" customFormat="false" ht="15" hidden="false" customHeight="true" outlineLevel="0" collapsed="false">
      <c r="A2" s="21" t="n">
        <v>0</v>
      </c>
    </row>
    <row r="3" customFormat="false" ht="15" hidden="false" customHeight="true" outlineLevel="0" collapsed="false">
      <c r="A3" s="21" t="n">
        <v>1</v>
      </c>
      <c r="B3" s="22" t="s">
        <v>24</v>
      </c>
    </row>
    <row r="4" customFormat="false" ht="15" hidden="false" customHeight="true" outlineLevel="0" collapsed="false">
      <c r="A4" s="21" t="n">
        <v>2</v>
      </c>
      <c r="B4" s="22" t="s">
        <v>25</v>
      </c>
    </row>
    <row r="5" customFormat="false" ht="15" hidden="false" customHeight="true" outlineLevel="0" collapsed="false">
      <c r="A5" s="21" t="n">
        <v>3</v>
      </c>
      <c r="B5" s="22" t="s">
        <v>26</v>
      </c>
    </row>
    <row r="6" customFormat="false" ht="15" hidden="false" customHeight="true" outlineLevel="0" collapsed="false">
      <c r="A6" s="21" t="n">
        <v>4</v>
      </c>
      <c r="B6" s="22" t="s">
        <v>27</v>
      </c>
    </row>
    <row r="7" customFormat="false" ht="15" hidden="false" customHeight="true" outlineLevel="0" collapsed="false">
      <c r="A7" s="21" t="n">
        <v>5</v>
      </c>
      <c r="B7" s="22" t="s">
        <v>28</v>
      </c>
    </row>
    <row r="8" customFormat="false" ht="15" hidden="false" customHeight="true" outlineLevel="0" collapsed="false">
      <c r="A8" s="21" t="n">
        <v>6</v>
      </c>
      <c r="B8" s="22" t="s">
        <v>29</v>
      </c>
    </row>
    <row r="9" customFormat="false" ht="15" hidden="false" customHeight="true" outlineLevel="0" collapsed="false">
      <c r="A9" s="21" t="n">
        <v>7</v>
      </c>
      <c r="B9" s="22" t="s">
        <v>30</v>
      </c>
    </row>
    <row r="10" customFormat="false" ht="15" hidden="false" customHeight="true" outlineLevel="0" collapsed="false">
      <c r="A10" s="21" t="n">
        <v>8</v>
      </c>
      <c r="B10" s="22" t="s">
        <v>31</v>
      </c>
    </row>
    <row r="11" customFormat="false" ht="15" hidden="false" customHeight="true" outlineLevel="0" collapsed="false">
      <c r="A11" s="21" t="n">
        <v>9</v>
      </c>
      <c r="B11" s="22" t="s">
        <v>32</v>
      </c>
    </row>
    <row r="12" customFormat="false" ht="15" hidden="false" customHeight="true" outlineLevel="0" collapsed="false">
      <c r="A12" s="21" t="n">
        <v>10</v>
      </c>
      <c r="B12" s="22" t="s">
        <v>33</v>
      </c>
    </row>
    <row r="13" customFormat="false" ht="15" hidden="false" customHeight="true" outlineLevel="0" collapsed="false">
      <c r="A13" s="21" t="n">
        <v>11</v>
      </c>
      <c r="B13" s="22" t="s">
        <v>34</v>
      </c>
    </row>
    <row r="14" customFormat="false" ht="15" hidden="false" customHeight="true" outlineLevel="0" collapsed="false">
      <c r="A14" s="21" t="n">
        <v>12</v>
      </c>
      <c r="B14" s="22" t="s">
        <v>35</v>
      </c>
    </row>
    <row r="15" customFormat="false" ht="15" hidden="false" customHeight="true" outlineLevel="0" collapsed="false">
      <c r="A15" s="21" t="n">
        <v>13</v>
      </c>
      <c r="B15" s="22" t="s">
        <v>36</v>
      </c>
    </row>
    <row r="16" customFormat="false" ht="15" hidden="false" customHeight="true" outlineLevel="0" collapsed="false">
      <c r="A16" s="21" t="n">
        <v>14</v>
      </c>
      <c r="B16" s="22" t="s">
        <v>37</v>
      </c>
    </row>
    <row r="17" customFormat="false" ht="15" hidden="false" customHeight="true" outlineLevel="0" collapsed="false">
      <c r="A17" s="21" t="n">
        <v>15</v>
      </c>
      <c r="B17" s="22" t="s">
        <v>38</v>
      </c>
    </row>
    <row r="18" customFormat="false" ht="15" hidden="false" customHeight="true" outlineLevel="0" collapsed="false">
      <c r="A18" s="21" t="n">
        <v>16</v>
      </c>
      <c r="B18" s="22" t="s">
        <v>39</v>
      </c>
    </row>
    <row r="19" customFormat="false" ht="15" hidden="false" customHeight="true" outlineLevel="0" collapsed="false">
      <c r="A19" s="21" t="n">
        <v>17</v>
      </c>
      <c r="B19" s="22" t="s">
        <v>40</v>
      </c>
    </row>
    <row r="20" customFormat="false" ht="15" hidden="false" customHeight="true" outlineLevel="0" collapsed="false">
      <c r="A20" s="21" t="n">
        <v>18</v>
      </c>
      <c r="B20" s="22" t="s">
        <v>41</v>
      </c>
    </row>
    <row r="21" customFormat="false" ht="15" hidden="false" customHeight="true" outlineLevel="0" collapsed="false">
      <c r="A21" s="21" t="n">
        <v>19</v>
      </c>
      <c r="B21" s="22" t="s">
        <v>42</v>
      </c>
    </row>
    <row r="22" customFormat="false" ht="15" hidden="false" customHeight="true" outlineLevel="0" collapsed="false">
      <c r="A22" s="21" t="n">
        <v>20</v>
      </c>
      <c r="B22" s="22" t="s">
        <v>43</v>
      </c>
    </row>
    <row r="23" customFormat="false" ht="15" hidden="false" customHeight="true" outlineLevel="0" collapsed="false">
      <c r="A23" s="21" t="n">
        <v>21</v>
      </c>
      <c r="B23" s="22" t="s">
        <v>44</v>
      </c>
    </row>
    <row r="24" customFormat="false" ht="15" hidden="false" customHeight="true" outlineLevel="0" collapsed="false">
      <c r="A24" s="21" t="n">
        <v>22</v>
      </c>
      <c r="B24" s="22" t="s">
        <v>45</v>
      </c>
    </row>
    <row r="25" customFormat="false" ht="15" hidden="false" customHeight="true" outlineLevel="0" collapsed="false">
      <c r="A25" s="21" t="n">
        <v>23</v>
      </c>
      <c r="B25" s="22" t="s">
        <v>46</v>
      </c>
    </row>
    <row r="26" customFormat="false" ht="15" hidden="false" customHeight="true" outlineLevel="0" collapsed="false">
      <c r="A26" s="21" t="n">
        <v>24</v>
      </c>
      <c r="B26" s="22" t="s">
        <v>47</v>
      </c>
    </row>
    <row r="27" customFormat="false" ht="15" hidden="false" customHeight="true" outlineLevel="0" collapsed="false">
      <c r="A27" s="21" t="n">
        <v>25</v>
      </c>
      <c r="B27" s="22" t="s">
        <v>48</v>
      </c>
    </row>
    <row r="28" customFormat="false" ht="15" hidden="false" customHeight="true" outlineLevel="0" collapsed="false">
      <c r="A28" s="21" t="n">
        <v>26</v>
      </c>
      <c r="B28" s="22" t="s">
        <v>49</v>
      </c>
    </row>
    <row r="29" customFormat="false" ht="15" hidden="false" customHeight="true" outlineLevel="0" collapsed="false">
      <c r="A29" s="21" t="n">
        <v>27</v>
      </c>
      <c r="B29" s="22" t="s">
        <v>50</v>
      </c>
    </row>
    <row r="30" customFormat="false" ht="15" hidden="false" customHeight="true" outlineLevel="0" collapsed="false">
      <c r="A30" s="21" t="n">
        <v>28</v>
      </c>
      <c r="B30" s="22" t="s">
        <v>51</v>
      </c>
    </row>
    <row r="31" customFormat="false" ht="15" hidden="false" customHeight="true" outlineLevel="0" collapsed="false">
      <c r="A31" s="21" t="n">
        <v>29</v>
      </c>
      <c r="B31" s="22" t="s">
        <v>52</v>
      </c>
    </row>
    <row r="32" customFormat="false" ht="15" hidden="false" customHeight="true" outlineLevel="0" collapsed="false">
      <c r="A32" s="21" t="n">
        <v>30</v>
      </c>
      <c r="B32" s="22" t="s">
        <v>53</v>
      </c>
    </row>
    <row r="33" customFormat="false" ht="15" hidden="false" customHeight="true" outlineLevel="0" collapsed="false">
      <c r="A33" s="21" t="n">
        <v>31</v>
      </c>
      <c r="B33" s="22" t="s">
        <v>54</v>
      </c>
    </row>
    <row r="34" customFormat="false" ht="15" hidden="false" customHeight="true" outlineLevel="0" collapsed="false">
      <c r="A34" s="21" t="n">
        <v>32</v>
      </c>
      <c r="B34" s="22" t="s">
        <v>55</v>
      </c>
    </row>
    <row r="35" customFormat="false" ht="15" hidden="false" customHeight="true" outlineLevel="0" collapsed="false">
      <c r="A35" s="21" t="n">
        <v>33</v>
      </c>
      <c r="B35" s="22" t="s">
        <v>56</v>
      </c>
    </row>
    <row r="36" customFormat="false" ht="15" hidden="false" customHeight="true" outlineLevel="0" collapsed="false">
      <c r="A36" s="21" t="n">
        <v>34</v>
      </c>
      <c r="B36" s="22" t="s">
        <v>57</v>
      </c>
    </row>
    <row r="37" customFormat="false" ht="15" hidden="false" customHeight="true" outlineLevel="0" collapsed="false">
      <c r="A37" s="21" t="n">
        <v>35</v>
      </c>
      <c r="B37" s="22" t="s">
        <v>58</v>
      </c>
    </row>
    <row r="38" customFormat="false" ht="15" hidden="false" customHeight="true" outlineLevel="0" collapsed="false">
      <c r="A38" s="21" t="n">
        <v>36</v>
      </c>
      <c r="B38" s="22" t="s">
        <v>59</v>
      </c>
    </row>
    <row r="39" customFormat="false" ht="15" hidden="false" customHeight="true" outlineLevel="0" collapsed="false">
      <c r="A39" s="21" t="n">
        <v>37</v>
      </c>
      <c r="B39" s="22" t="s">
        <v>60</v>
      </c>
    </row>
    <row r="40" customFormat="false" ht="15" hidden="false" customHeight="true" outlineLevel="0" collapsed="false">
      <c r="A40" s="21" t="n">
        <v>38</v>
      </c>
      <c r="B40" s="22" t="s">
        <v>61</v>
      </c>
    </row>
    <row r="41" customFormat="false" ht="15" hidden="false" customHeight="true" outlineLevel="0" collapsed="false">
      <c r="A41" s="21" t="n">
        <v>39</v>
      </c>
      <c r="B41" s="22" t="s">
        <v>62</v>
      </c>
    </row>
    <row r="42" customFormat="false" ht="15" hidden="false" customHeight="true" outlineLevel="0" collapsed="false">
      <c r="A42" s="21" t="n">
        <v>40</v>
      </c>
      <c r="B42" s="22" t="s">
        <v>63</v>
      </c>
    </row>
    <row r="43" customFormat="false" ht="15" hidden="false" customHeight="true" outlineLevel="0" collapsed="false">
      <c r="A43" s="21" t="n">
        <v>41</v>
      </c>
      <c r="B43" s="22" t="s">
        <v>64</v>
      </c>
    </row>
    <row r="44" customFormat="false" ht="15" hidden="false" customHeight="true" outlineLevel="0" collapsed="false">
      <c r="A44" s="21" t="n">
        <v>42</v>
      </c>
      <c r="B44" s="22" t="s">
        <v>65</v>
      </c>
    </row>
    <row r="45" customFormat="false" ht="15" hidden="false" customHeight="true" outlineLevel="0" collapsed="false">
      <c r="A45" s="21" t="n">
        <v>43</v>
      </c>
      <c r="B45" s="22" t="s">
        <v>66</v>
      </c>
    </row>
    <row r="46" customFormat="false" ht="15" hidden="false" customHeight="true" outlineLevel="0" collapsed="false">
      <c r="A46" s="21" t="n">
        <v>44</v>
      </c>
      <c r="B46" s="22" t="s">
        <v>67</v>
      </c>
    </row>
    <row r="47" customFormat="false" ht="15" hidden="false" customHeight="true" outlineLevel="0" collapsed="false">
      <c r="A47" s="21" t="n">
        <v>45</v>
      </c>
      <c r="B47" s="22" t="s">
        <v>68</v>
      </c>
    </row>
    <row r="48" customFormat="false" ht="15" hidden="false" customHeight="true" outlineLevel="0" collapsed="false">
      <c r="A48" s="21" t="n">
        <v>46</v>
      </c>
      <c r="B48" s="22" t="s">
        <v>69</v>
      </c>
    </row>
    <row r="49" customFormat="false" ht="15" hidden="false" customHeight="true" outlineLevel="0" collapsed="false">
      <c r="A49" s="21" t="n">
        <v>47</v>
      </c>
      <c r="B49" s="22" t="s">
        <v>70</v>
      </c>
    </row>
    <row r="50" customFormat="false" ht="15" hidden="false" customHeight="true" outlineLevel="0" collapsed="false">
      <c r="A50" s="21" t="n">
        <v>48</v>
      </c>
      <c r="B50" s="22" t="s">
        <v>71</v>
      </c>
    </row>
    <row r="51" customFormat="false" ht="15" hidden="false" customHeight="true" outlineLevel="0" collapsed="false">
      <c r="A51" s="21" t="n">
        <v>49</v>
      </c>
      <c r="B51" s="22" t="s">
        <v>72</v>
      </c>
    </row>
    <row r="52" customFormat="false" ht="15" hidden="false" customHeight="true" outlineLevel="0" collapsed="false">
      <c r="A52" s="21" t="n">
        <v>50</v>
      </c>
      <c r="B52" s="22" t="s">
        <v>73</v>
      </c>
    </row>
    <row r="53" customFormat="false" ht="15" hidden="false" customHeight="true" outlineLevel="0" collapsed="false">
      <c r="A53" s="21" t="n">
        <v>51</v>
      </c>
      <c r="B53" s="22" t="s">
        <v>74</v>
      </c>
    </row>
    <row r="54" customFormat="false" ht="15" hidden="false" customHeight="true" outlineLevel="0" collapsed="false">
      <c r="A54" s="21" t="n">
        <v>52</v>
      </c>
      <c r="B54" s="22" t="s">
        <v>75</v>
      </c>
    </row>
    <row r="55" customFormat="false" ht="15" hidden="false" customHeight="true" outlineLevel="0" collapsed="false">
      <c r="A55" s="21" t="n">
        <v>53</v>
      </c>
      <c r="B55" s="22" t="s">
        <v>76</v>
      </c>
    </row>
    <row r="56" customFormat="false" ht="15" hidden="false" customHeight="true" outlineLevel="0" collapsed="false">
      <c r="A56" s="21" t="n">
        <v>54</v>
      </c>
      <c r="B56" s="22" t="s">
        <v>77</v>
      </c>
    </row>
    <row r="57" customFormat="false" ht="15" hidden="false" customHeight="true" outlineLevel="0" collapsed="false">
      <c r="A57" s="21" t="n">
        <v>55</v>
      </c>
      <c r="B57" s="22" t="s">
        <v>78</v>
      </c>
    </row>
    <row r="58" customFormat="false" ht="15" hidden="false" customHeight="true" outlineLevel="0" collapsed="false">
      <c r="A58" s="21" t="n">
        <v>56</v>
      </c>
      <c r="B58" s="22" t="s">
        <v>79</v>
      </c>
    </row>
    <row r="59" customFormat="false" ht="15" hidden="false" customHeight="true" outlineLevel="0" collapsed="false">
      <c r="A59" s="21" t="n">
        <v>57</v>
      </c>
      <c r="B59" s="22" t="s">
        <v>80</v>
      </c>
    </row>
    <row r="60" customFormat="false" ht="15" hidden="false" customHeight="true" outlineLevel="0" collapsed="false">
      <c r="A60" s="21" t="n">
        <v>58</v>
      </c>
      <c r="B60" s="22" t="s">
        <v>81</v>
      </c>
    </row>
    <row r="61" customFormat="false" ht="15" hidden="false" customHeight="true" outlineLevel="0" collapsed="false">
      <c r="A61" s="21" t="n">
        <v>59</v>
      </c>
      <c r="B61" s="22" t="s">
        <v>82</v>
      </c>
    </row>
    <row r="62" customFormat="false" ht="15" hidden="false" customHeight="true" outlineLevel="0" collapsed="false">
      <c r="A62" s="21" t="n">
        <v>60</v>
      </c>
      <c r="B62" s="22" t="s">
        <v>83</v>
      </c>
    </row>
    <row r="63" customFormat="false" ht="15" hidden="false" customHeight="true" outlineLevel="0" collapsed="false">
      <c r="A63" s="21" t="n">
        <v>61</v>
      </c>
      <c r="B63" s="22" t="s">
        <v>84</v>
      </c>
    </row>
    <row r="64" customFormat="false" ht="15" hidden="false" customHeight="true" outlineLevel="0" collapsed="false">
      <c r="A64" s="21" t="n">
        <v>62</v>
      </c>
      <c r="B64" s="22" t="s">
        <v>85</v>
      </c>
    </row>
    <row r="65" customFormat="false" ht="15" hidden="false" customHeight="true" outlineLevel="0" collapsed="false">
      <c r="A65" s="21" t="n">
        <v>63</v>
      </c>
      <c r="B65" s="22" t="s">
        <v>86</v>
      </c>
    </row>
    <row r="66" customFormat="false" ht="15" hidden="false" customHeight="true" outlineLevel="0" collapsed="false">
      <c r="A66" s="21" t="n">
        <v>64</v>
      </c>
      <c r="B66" s="22" t="s">
        <v>87</v>
      </c>
    </row>
    <row r="67" customFormat="false" ht="15" hidden="false" customHeight="true" outlineLevel="0" collapsed="false">
      <c r="A67" s="21" t="n">
        <v>65</v>
      </c>
      <c r="B67" s="22" t="s">
        <v>88</v>
      </c>
    </row>
    <row r="68" customFormat="false" ht="15" hidden="false" customHeight="true" outlineLevel="0" collapsed="false">
      <c r="A68" s="21" t="n">
        <v>66</v>
      </c>
      <c r="B68" s="22" t="s">
        <v>89</v>
      </c>
    </row>
    <row r="69" customFormat="false" ht="15" hidden="false" customHeight="true" outlineLevel="0" collapsed="false">
      <c r="A69" s="21" t="n">
        <v>67</v>
      </c>
      <c r="B69" s="22" t="s">
        <v>90</v>
      </c>
    </row>
    <row r="70" customFormat="false" ht="15" hidden="false" customHeight="true" outlineLevel="0" collapsed="false">
      <c r="A70" s="21" t="n">
        <v>68</v>
      </c>
      <c r="B70" s="22" t="s">
        <v>91</v>
      </c>
    </row>
    <row r="71" customFormat="false" ht="15" hidden="false" customHeight="true" outlineLevel="0" collapsed="false">
      <c r="A71" s="21" t="n">
        <v>69</v>
      </c>
      <c r="B71" s="22" t="s">
        <v>92</v>
      </c>
    </row>
    <row r="72" customFormat="false" ht="15" hidden="false" customHeight="true" outlineLevel="0" collapsed="false">
      <c r="A72" s="21" t="n">
        <v>70</v>
      </c>
      <c r="B72" s="22" t="s">
        <v>93</v>
      </c>
    </row>
    <row r="73" customFormat="false" ht="15" hidden="false" customHeight="true" outlineLevel="0" collapsed="false">
      <c r="A73" s="21" t="n">
        <v>71</v>
      </c>
      <c r="B73" s="22" t="s">
        <v>94</v>
      </c>
    </row>
    <row r="74" customFormat="false" ht="15" hidden="false" customHeight="true" outlineLevel="0" collapsed="false">
      <c r="A74" s="21" t="n">
        <v>72</v>
      </c>
      <c r="B74" s="22" t="s">
        <v>95</v>
      </c>
    </row>
    <row r="75" customFormat="false" ht="15" hidden="false" customHeight="true" outlineLevel="0" collapsed="false">
      <c r="A75" s="21" t="n">
        <v>73</v>
      </c>
      <c r="B75" s="22" t="s">
        <v>96</v>
      </c>
    </row>
    <row r="76" customFormat="false" ht="15" hidden="false" customHeight="true" outlineLevel="0" collapsed="false">
      <c r="A76" s="21" t="n">
        <v>74</v>
      </c>
      <c r="B76" s="22" t="s">
        <v>97</v>
      </c>
    </row>
    <row r="77" customFormat="false" ht="15" hidden="false" customHeight="true" outlineLevel="0" collapsed="false">
      <c r="A77" s="21" t="n">
        <v>75</v>
      </c>
      <c r="B77" s="22" t="s">
        <v>98</v>
      </c>
    </row>
    <row r="78" customFormat="false" ht="15" hidden="false" customHeight="true" outlineLevel="0" collapsed="false">
      <c r="A78" s="21" t="n">
        <v>76</v>
      </c>
      <c r="B78" s="22" t="s">
        <v>99</v>
      </c>
    </row>
    <row r="79" customFormat="false" ht="15" hidden="false" customHeight="true" outlineLevel="0" collapsed="false">
      <c r="A79" s="21" t="n">
        <v>77</v>
      </c>
      <c r="B79" s="22" t="s">
        <v>100</v>
      </c>
    </row>
    <row r="80" customFormat="false" ht="15" hidden="false" customHeight="true" outlineLevel="0" collapsed="false">
      <c r="A80" s="21" t="n">
        <v>78</v>
      </c>
      <c r="B80" s="22" t="s">
        <v>101</v>
      </c>
    </row>
    <row r="81" customFormat="false" ht="15" hidden="false" customHeight="true" outlineLevel="0" collapsed="false">
      <c r="A81" s="21" t="n">
        <v>79</v>
      </c>
      <c r="B81" s="22" t="s">
        <v>102</v>
      </c>
    </row>
    <row r="82" customFormat="false" ht="15" hidden="false" customHeight="true" outlineLevel="0" collapsed="false">
      <c r="A82" s="21" t="n">
        <v>80</v>
      </c>
      <c r="B82" s="22" t="s">
        <v>103</v>
      </c>
    </row>
    <row r="83" customFormat="false" ht="15" hidden="false" customHeight="true" outlineLevel="0" collapsed="false">
      <c r="A83" s="21" t="n">
        <v>81</v>
      </c>
      <c r="B83" s="22" t="s">
        <v>104</v>
      </c>
    </row>
    <row r="84" customFormat="false" ht="15" hidden="false" customHeight="true" outlineLevel="0" collapsed="false">
      <c r="A84" s="21" t="n">
        <v>82</v>
      </c>
      <c r="B84" s="22" t="s">
        <v>105</v>
      </c>
    </row>
    <row r="85" customFormat="false" ht="15" hidden="false" customHeight="true" outlineLevel="0" collapsed="false">
      <c r="A85" s="21" t="n">
        <v>83</v>
      </c>
      <c r="B85" s="22" t="s">
        <v>106</v>
      </c>
    </row>
    <row r="86" customFormat="false" ht="15" hidden="false" customHeight="true" outlineLevel="0" collapsed="false">
      <c r="A86" s="21" t="n">
        <v>84</v>
      </c>
      <c r="B86" s="22" t="s">
        <v>107</v>
      </c>
    </row>
    <row r="87" customFormat="false" ht="15" hidden="false" customHeight="true" outlineLevel="0" collapsed="false">
      <c r="A87" s="21" t="n">
        <v>85</v>
      </c>
      <c r="B87" s="22" t="s">
        <v>108</v>
      </c>
    </row>
    <row r="88" customFormat="false" ht="15" hidden="false" customHeight="true" outlineLevel="0" collapsed="false">
      <c r="A88" s="21" t="n">
        <v>86</v>
      </c>
      <c r="B88" s="22" t="s">
        <v>109</v>
      </c>
    </row>
    <row r="89" customFormat="false" ht="15" hidden="false" customHeight="true" outlineLevel="0" collapsed="false">
      <c r="A89" s="21" t="n">
        <v>87</v>
      </c>
      <c r="B89" s="22" t="s">
        <v>110</v>
      </c>
    </row>
    <row r="90" customFormat="false" ht="15" hidden="false" customHeight="true" outlineLevel="0" collapsed="false">
      <c r="A90" s="21" t="n">
        <v>88</v>
      </c>
      <c r="B90" s="22" t="s">
        <v>111</v>
      </c>
    </row>
    <row r="91" customFormat="false" ht="15" hidden="false" customHeight="true" outlineLevel="0" collapsed="false">
      <c r="A91" s="21" t="n">
        <v>89</v>
      </c>
      <c r="B91" s="22" t="s">
        <v>112</v>
      </c>
    </row>
    <row r="92" customFormat="false" ht="15" hidden="false" customHeight="true" outlineLevel="0" collapsed="false">
      <c r="A92" s="21" t="n">
        <v>90</v>
      </c>
      <c r="B92" s="22" t="s">
        <v>113</v>
      </c>
    </row>
    <row r="93" customFormat="false" ht="15" hidden="false" customHeight="true" outlineLevel="0" collapsed="false">
      <c r="A93" s="21" t="n">
        <v>91</v>
      </c>
      <c r="B93" s="22" t="s">
        <v>114</v>
      </c>
    </row>
    <row r="94" customFormat="false" ht="15" hidden="false" customHeight="true" outlineLevel="0" collapsed="false">
      <c r="A94" s="21" t="n">
        <v>92</v>
      </c>
      <c r="B94" s="22" t="s">
        <v>115</v>
      </c>
    </row>
    <row r="95" customFormat="false" ht="15" hidden="false" customHeight="true" outlineLevel="0" collapsed="false">
      <c r="A95" s="21" t="n">
        <v>93</v>
      </c>
      <c r="B95" s="22" t="s">
        <v>116</v>
      </c>
    </row>
    <row r="96" customFormat="false" ht="15" hidden="false" customHeight="true" outlineLevel="0" collapsed="false">
      <c r="A96" s="21" t="n">
        <v>94</v>
      </c>
      <c r="B96" s="22" t="s">
        <v>117</v>
      </c>
    </row>
    <row r="97" customFormat="false" ht="15" hidden="false" customHeight="true" outlineLevel="0" collapsed="false">
      <c r="A97" s="21" t="n">
        <v>95</v>
      </c>
      <c r="B97" s="22" t="s">
        <v>118</v>
      </c>
    </row>
    <row r="98" customFormat="false" ht="15" hidden="false" customHeight="true" outlineLevel="0" collapsed="false">
      <c r="A98" s="21" t="n">
        <v>96</v>
      </c>
      <c r="B98" s="22" t="s">
        <v>119</v>
      </c>
    </row>
    <row r="99" customFormat="false" ht="15" hidden="false" customHeight="true" outlineLevel="0" collapsed="false">
      <c r="A99" s="21" t="n">
        <v>97</v>
      </c>
      <c r="B99" s="22" t="s">
        <v>120</v>
      </c>
    </row>
    <row r="100" customFormat="false" ht="15" hidden="false" customHeight="true" outlineLevel="0" collapsed="false">
      <c r="A100" s="21" t="n">
        <v>98</v>
      </c>
      <c r="B100" s="22" t="s">
        <v>121</v>
      </c>
    </row>
    <row r="101" customFormat="false" ht="15" hidden="false" customHeight="true" outlineLevel="0" collapsed="false">
      <c r="A101" s="21" t="n">
        <v>99</v>
      </c>
      <c r="B101" s="22" t="s">
        <v>122</v>
      </c>
    </row>
    <row r="102" customFormat="false" ht="15" hidden="false" customHeight="true" outlineLevel="0" collapsed="false">
      <c r="A102" s="21" t="n">
        <v>100</v>
      </c>
      <c r="B102" s="22" t="s">
        <v>123</v>
      </c>
    </row>
    <row r="103" customFormat="false" ht="15" hidden="false" customHeight="true" outlineLevel="0" collapsed="false">
      <c r="A103" s="21" t="n">
        <v>101</v>
      </c>
      <c r="B103" s="22" t="s">
        <v>124</v>
      </c>
    </row>
    <row r="104" customFormat="false" ht="15" hidden="false" customHeight="true" outlineLevel="0" collapsed="false">
      <c r="A104" s="21" t="n">
        <v>102</v>
      </c>
      <c r="B104" s="22" t="s">
        <v>125</v>
      </c>
    </row>
    <row r="105" customFormat="false" ht="15" hidden="false" customHeight="true" outlineLevel="0" collapsed="false">
      <c r="A105" s="21" t="n">
        <v>103</v>
      </c>
      <c r="B105" s="22" t="s">
        <v>126</v>
      </c>
    </row>
    <row r="106" customFormat="false" ht="15" hidden="false" customHeight="true" outlineLevel="0" collapsed="false">
      <c r="A106" s="21" t="n">
        <v>104</v>
      </c>
      <c r="B106" s="22" t="s">
        <v>127</v>
      </c>
    </row>
    <row r="107" customFormat="false" ht="15" hidden="false" customHeight="true" outlineLevel="0" collapsed="false">
      <c r="A107" s="21" t="n">
        <v>105</v>
      </c>
      <c r="B107" s="22" t="s">
        <v>128</v>
      </c>
    </row>
    <row r="108" customFormat="false" ht="15" hidden="false" customHeight="true" outlineLevel="0" collapsed="false">
      <c r="A108" s="21" t="n">
        <v>106</v>
      </c>
      <c r="B108" s="22" t="s">
        <v>129</v>
      </c>
    </row>
    <row r="109" customFormat="false" ht="15" hidden="false" customHeight="true" outlineLevel="0" collapsed="false">
      <c r="A109" s="21" t="n">
        <v>107</v>
      </c>
      <c r="B109" s="22" t="s">
        <v>130</v>
      </c>
    </row>
    <row r="110" customFormat="false" ht="15" hidden="false" customHeight="true" outlineLevel="0" collapsed="false">
      <c r="A110" s="21" t="n">
        <v>108</v>
      </c>
      <c r="B110" s="22" t="s">
        <v>131</v>
      </c>
    </row>
    <row r="111" customFormat="false" ht="15" hidden="false" customHeight="true" outlineLevel="0" collapsed="false">
      <c r="A111" s="21" t="n">
        <v>109</v>
      </c>
      <c r="B111" s="22" t="s">
        <v>132</v>
      </c>
    </row>
    <row r="112" customFormat="false" ht="15" hidden="false" customHeight="true" outlineLevel="0" collapsed="false">
      <c r="A112" s="21" t="n">
        <v>110</v>
      </c>
      <c r="B112" s="22" t="s">
        <v>133</v>
      </c>
    </row>
    <row r="113" customFormat="false" ht="15" hidden="false" customHeight="true" outlineLevel="0" collapsed="false">
      <c r="A113" s="21" t="n">
        <v>111</v>
      </c>
      <c r="B113" s="22" t="s">
        <v>134</v>
      </c>
    </row>
    <row r="114" customFormat="false" ht="15" hidden="false" customHeight="true" outlineLevel="0" collapsed="false">
      <c r="A114" s="21" t="n">
        <v>112</v>
      </c>
      <c r="B114" s="22" t="s">
        <v>135</v>
      </c>
    </row>
    <row r="115" customFormat="false" ht="15" hidden="false" customHeight="true" outlineLevel="0" collapsed="false">
      <c r="A115" s="21" t="n">
        <v>113</v>
      </c>
      <c r="B115" s="22" t="s">
        <v>136</v>
      </c>
    </row>
    <row r="116" customFormat="false" ht="15" hidden="false" customHeight="true" outlineLevel="0" collapsed="false">
      <c r="A116" s="21" t="n">
        <v>114</v>
      </c>
      <c r="B116" s="22" t="s">
        <v>137</v>
      </c>
    </row>
    <row r="117" customFormat="false" ht="15" hidden="false" customHeight="true" outlineLevel="0" collapsed="false">
      <c r="A117" s="21" t="n">
        <v>115</v>
      </c>
      <c r="B117" s="22" t="s">
        <v>138</v>
      </c>
    </row>
    <row r="118" customFormat="false" ht="15" hidden="false" customHeight="true" outlineLevel="0" collapsed="false">
      <c r="A118" s="21" t="n">
        <v>116</v>
      </c>
      <c r="B118" s="22" t="s">
        <v>139</v>
      </c>
    </row>
    <row r="119" customFormat="false" ht="15" hidden="false" customHeight="true" outlineLevel="0" collapsed="false">
      <c r="A119" s="21" t="n">
        <v>117</v>
      </c>
      <c r="B119" s="22" t="s">
        <v>140</v>
      </c>
    </row>
    <row r="120" customFormat="false" ht="15" hidden="false" customHeight="true" outlineLevel="0" collapsed="false">
      <c r="A120" s="21" t="n">
        <v>118</v>
      </c>
      <c r="B120" s="22" t="s">
        <v>141</v>
      </c>
    </row>
    <row r="121" customFormat="false" ht="15" hidden="false" customHeight="true" outlineLevel="0" collapsed="false">
      <c r="A121" s="21" t="n">
        <v>119</v>
      </c>
      <c r="B121" s="22" t="s">
        <v>142</v>
      </c>
    </row>
    <row r="122" customFormat="false" ht="15" hidden="false" customHeight="true" outlineLevel="0" collapsed="false">
      <c r="A122" s="21" t="n">
        <v>120</v>
      </c>
      <c r="B122" s="22" t="s">
        <v>143</v>
      </c>
    </row>
    <row r="123" customFormat="false" ht="15" hidden="false" customHeight="true" outlineLevel="0" collapsed="false">
      <c r="A123" s="21" t="n">
        <v>121</v>
      </c>
      <c r="B123" s="22" t="s">
        <v>144</v>
      </c>
    </row>
    <row r="124" customFormat="false" ht="15" hidden="false" customHeight="true" outlineLevel="0" collapsed="false">
      <c r="A124" s="21" t="n">
        <v>122</v>
      </c>
      <c r="B124" s="22" t="s">
        <v>145</v>
      </c>
    </row>
    <row r="125" customFormat="false" ht="15" hidden="false" customHeight="true" outlineLevel="0" collapsed="false">
      <c r="A125" s="21" t="n">
        <v>123</v>
      </c>
      <c r="B125" s="22" t="s">
        <v>146</v>
      </c>
    </row>
    <row r="126" customFormat="false" ht="15" hidden="false" customHeight="true" outlineLevel="0" collapsed="false">
      <c r="A126" s="21" t="n">
        <v>124</v>
      </c>
      <c r="B126" s="22" t="s">
        <v>147</v>
      </c>
    </row>
    <row r="127" customFormat="false" ht="15" hidden="false" customHeight="true" outlineLevel="0" collapsed="false">
      <c r="A127" s="21" t="n">
        <v>125</v>
      </c>
      <c r="B127" s="22" t="s">
        <v>148</v>
      </c>
    </row>
    <row r="128" customFormat="false" ht="15" hidden="false" customHeight="true" outlineLevel="0" collapsed="false">
      <c r="A128" s="21" t="n">
        <v>126</v>
      </c>
      <c r="B128" s="22" t="s">
        <v>149</v>
      </c>
    </row>
    <row r="129" customFormat="false" ht="15" hidden="false" customHeight="true" outlineLevel="0" collapsed="false">
      <c r="A129" s="21" t="n">
        <v>127</v>
      </c>
      <c r="B129" s="22" t="s">
        <v>150</v>
      </c>
    </row>
    <row r="130" customFormat="false" ht="15" hidden="false" customHeight="true" outlineLevel="0" collapsed="false">
      <c r="A130" s="21" t="n">
        <v>128</v>
      </c>
      <c r="B130" s="22" t="s">
        <v>151</v>
      </c>
    </row>
    <row r="131" customFormat="false" ht="15" hidden="false" customHeight="true" outlineLevel="0" collapsed="false">
      <c r="A131" s="21" t="n">
        <v>129</v>
      </c>
      <c r="B131" s="22" t="s">
        <v>152</v>
      </c>
    </row>
    <row r="132" customFormat="false" ht="15" hidden="false" customHeight="true" outlineLevel="0" collapsed="false">
      <c r="A132" s="21" t="n">
        <v>130</v>
      </c>
      <c r="B132" s="22" t="s">
        <v>153</v>
      </c>
    </row>
    <row r="133" customFormat="false" ht="15" hidden="false" customHeight="true" outlineLevel="0" collapsed="false">
      <c r="A133" s="21" t="n">
        <v>131</v>
      </c>
      <c r="B133" s="22" t="s">
        <v>154</v>
      </c>
    </row>
    <row r="134" customFormat="false" ht="15" hidden="false" customHeight="true" outlineLevel="0" collapsed="false">
      <c r="A134" s="21" t="n">
        <v>132</v>
      </c>
      <c r="B134" s="22" t="s">
        <v>155</v>
      </c>
    </row>
    <row r="135" customFormat="false" ht="15" hidden="false" customHeight="true" outlineLevel="0" collapsed="false">
      <c r="A135" s="21" t="n">
        <v>133</v>
      </c>
      <c r="B135" s="22" t="s">
        <v>156</v>
      </c>
    </row>
    <row r="136" customFormat="false" ht="15" hidden="false" customHeight="true" outlineLevel="0" collapsed="false">
      <c r="A136" s="21" t="n">
        <v>134</v>
      </c>
      <c r="B136" s="22" t="s">
        <v>157</v>
      </c>
    </row>
    <row r="137" customFormat="false" ht="15" hidden="false" customHeight="true" outlineLevel="0" collapsed="false">
      <c r="A137" s="21" t="n">
        <v>135</v>
      </c>
      <c r="B137" s="22" t="s">
        <v>158</v>
      </c>
    </row>
    <row r="138" customFormat="false" ht="15" hidden="false" customHeight="true" outlineLevel="0" collapsed="false">
      <c r="A138" s="21" t="n">
        <v>136</v>
      </c>
      <c r="B138" s="22" t="s">
        <v>159</v>
      </c>
    </row>
    <row r="139" customFormat="false" ht="15" hidden="false" customHeight="true" outlineLevel="0" collapsed="false">
      <c r="A139" s="21" t="n">
        <v>137</v>
      </c>
      <c r="B139" s="22" t="s">
        <v>160</v>
      </c>
    </row>
    <row r="140" customFormat="false" ht="15" hidden="false" customHeight="true" outlineLevel="0" collapsed="false">
      <c r="A140" s="21" t="n">
        <v>138</v>
      </c>
      <c r="B140" s="22" t="s">
        <v>161</v>
      </c>
    </row>
    <row r="141" customFormat="false" ht="15" hidden="false" customHeight="true" outlineLevel="0" collapsed="false">
      <c r="A141" s="21" t="n">
        <v>139</v>
      </c>
      <c r="B141" s="22" t="s">
        <v>162</v>
      </c>
    </row>
    <row r="142" customFormat="false" ht="15" hidden="false" customHeight="true" outlineLevel="0" collapsed="false">
      <c r="A142" s="21" t="n">
        <v>140</v>
      </c>
      <c r="B142" s="22" t="s">
        <v>163</v>
      </c>
    </row>
    <row r="143" customFormat="false" ht="15" hidden="false" customHeight="true" outlineLevel="0" collapsed="false">
      <c r="A143" s="21" t="n">
        <v>141</v>
      </c>
      <c r="B143" s="22" t="s">
        <v>164</v>
      </c>
    </row>
    <row r="144" customFormat="false" ht="15" hidden="false" customHeight="true" outlineLevel="0" collapsed="false">
      <c r="A144" s="21" t="n">
        <v>142</v>
      </c>
      <c r="B144" s="22" t="s">
        <v>165</v>
      </c>
    </row>
    <row r="145" customFormat="false" ht="15" hidden="false" customHeight="true" outlineLevel="0" collapsed="false">
      <c r="A145" s="21" t="n">
        <v>143</v>
      </c>
      <c r="B145" s="22" t="s">
        <v>166</v>
      </c>
    </row>
    <row r="146" customFormat="false" ht="15" hidden="false" customHeight="true" outlineLevel="0" collapsed="false">
      <c r="A146" s="21" t="n">
        <v>144</v>
      </c>
      <c r="B146" s="22" t="s">
        <v>167</v>
      </c>
    </row>
    <row r="147" customFormat="false" ht="15" hidden="false" customHeight="true" outlineLevel="0" collapsed="false">
      <c r="A147" s="21" t="n">
        <v>145</v>
      </c>
      <c r="B147" s="22" t="s">
        <v>168</v>
      </c>
    </row>
    <row r="148" customFormat="false" ht="15" hidden="false" customHeight="true" outlineLevel="0" collapsed="false">
      <c r="A148" s="21" t="n">
        <v>146</v>
      </c>
      <c r="B148" s="22" t="s">
        <v>169</v>
      </c>
    </row>
    <row r="149" customFormat="false" ht="15" hidden="false" customHeight="true" outlineLevel="0" collapsed="false">
      <c r="A149" s="21" t="n">
        <v>147</v>
      </c>
      <c r="B149" s="22" t="s">
        <v>170</v>
      </c>
    </row>
    <row r="150" customFormat="false" ht="15" hidden="false" customHeight="true" outlineLevel="0" collapsed="false">
      <c r="A150" s="21" t="n">
        <v>148</v>
      </c>
      <c r="B150" s="22" t="s">
        <v>171</v>
      </c>
    </row>
    <row r="151" customFormat="false" ht="15" hidden="false" customHeight="true" outlineLevel="0" collapsed="false">
      <c r="A151" s="21" t="n">
        <v>149</v>
      </c>
      <c r="B151" s="22" t="s">
        <v>172</v>
      </c>
    </row>
    <row r="152" customFormat="false" ht="15" hidden="false" customHeight="true" outlineLevel="0" collapsed="false">
      <c r="A152" s="21" t="n">
        <v>150</v>
      </c>
      <c r="B152" s="22" t="s">
        <v>173</v>
      </c>
    </row>
    <row r="153" customFormat="false" ht="15" hidden="false" customHeight="true" outlineLevel="0" collapsed="false">
      <c r="A153" s="21" t="n">
        <v>151</v>
      </c>
      <c r="B153" s="22" t="s">
        <v>174</v>
      </c>
    </row>
    <row r="154" customFormat="false" ht="15" hidden="false" customHeight="true" outlineLevel="0" collapsed="false">
      <c r="A154" s="21" t="n">
        <v>152</v>
      </c>
      <c r="B154" s="22" t="s">
        <v>175</v>
      </c>
    </row>
    <row r="155" customFormat="false" ht="15" hidden="false" customHeight="true" outlineLevel="0" collapsed="false">
      <c r="A155" s="21" t="n">
        <v>153</v>
      </c>
      <c r="B155" s="22" t="s">
        <v>176</v>
      </c>
    </row>
    <row r="156" customFormat="false" ht="15" hidden="false" customHeight="true" outlineLevel="0" collapsed="false">
      <c r="A156" s="21" t="n">
        <v>154</v>
      </c>
      <c r="B156" s="22" t="s">
        <v>177</v>
      </c>
    </row>
    <row r="157" customFormat="false" ht="15" hidden="false" customHeight="true" outlineLevel="0" collapsed="false">
      <c r="A157" s="21" t="n">
        <v>155</v>
      </c>
      <c r="B157" s="22" t="s">
        <v>178</v>
      </c>
    </row>
    <row r="158" customFormat="false" ht="15" hidden="false" customHeight="true" outlineLevel="0" collapsed="false">
      <c r="A158" s="21" t="n">
        <v>156</v>
      </c>
      <c r="B158" s="22" t="s">
        <v>179</v>
      </c>
    </row>
    <row r="159" customFormat="false" ht="15" hidden="false" customHeight="true" outlineLevel="0" collapsed="false">
      <c r="A159" s="21" t="n">
        <v>157</v>
      </c>
      <c r="B159" s="22" t="s">
        <v>180</v>
      </c>
    </row>
    <row r="160" customFormat="false" ht="15" hidden="false" customHeight="true" outlineLevel="0" collapsed="false">
      <c r="A160" s="21" t="n">
        <v>158</v>
      </c>
      <c r="B160" s="22" t="s">
        <v>181</v>
      </c>
    </row>
    <row r="161" customFormat="false" ht="15" hidden="false" customHeight="true" outlineLevel="0" collapsed="false">
      <c r="A161" s="21" t="n">
        <v>159</v>
      </c>
      <c r="B161" s="22" t="s">
        <v>182</v>
      </c>
    </row>
    <row r="162" customFormat="false" ht="15" hidden="false" customHeight="true" outlineLevel="0" collapsed="false">
      <c r="A162" s="21" t="n">
        <v>160</v>
      </c>
      <c r="B162" s="22" t="s">
        <v>183</v>
      </c>
    </row>
    <row r="163" customFormat="false" ht="15" hidden="false" customHeight="true" outlineLevel="0" collapsed="false">
      <c r="A163" s="21" t="n">
        <v>161</v>
      </c>
      <c r="B163" s="22" t="s">
        <v>184</v>
      </c>
    </row>
    <row r="164" customFormat="false" ht="15" hidden="false" customHeight="true" outlineLevel="0" collapsed="false">
      <c r="A164" s="21" t="n">
        <v>162</v>
      </c>
      <c r="B164" s="22" t="s">
        <v>185</v>
      </c>
    </row>
    <row r="165" customFormat="false" ht="15" hidden="false" customHeight="true" outlineLevel="0" collapsed="false">
      <c r="A165" s="21" t="n">
        <v>163</v>
      </c>
      <c r="B165" s="22" t="s">
        <v>186</v>
      </c>
    </row>
    <row r="166" customFormat="false" ht="15" hidden="false" customHeight="true" outlineLevel="0" collapsed="false">
      <c r="A166" s="21" t="n">
        <v>164</v>
      </c>
      <c r="B166" s="22" t="s">
        <v>187</v>
      </c>
    </row>
    <row r="167" customFormat="false" ht="15" hidden="false" customHeight="true" outlineLevel="0" collapsed="false">
      <c r="A167" s="21" t="n">
        <v>165</v>
      </c>
      <c r="B167" s="22" t="s">
        <v>188</v>
      </c>
    </row>
    <row r="168" customFormat="false" ht="15" hidden="false" customHeight="true" outlineLevel="0" collapsed="false">
      <c r="A168" s="21" t="n">
        <v>166</v>
      </c>
      <c r="B168" s="22" t="s">
        <v>189</v>
      </c>
    </row>
    <row r="169" customFormat="false" ht="15" hidden="false" customHeight="true" outlineLevel="0" collapsed="false">
      <c r="A169" s="21" t="n">
        <v>167</v>
      </c>
      <c r="B169" s="22" t="s">
        <v>190</v>
      </c>
    </row>
    <row r="170" customFormat="false" ht="15" hidden="false" customHeight="true" outlineLevel="0" collapsed="false">
      <c r="A170" s="21" t="n">
        <v>168</v>
      </c>
      <c r="B170" s="22" t="s">
        <v>191</v>
      </c>
    </row>
    <row r="171" customFormat="false" ht="15" hidden="false" customHeight="true" outlineLevel="0" collapsed="false">
      <c r="A171" s="21" t="n">
        <v>169</v>
      </c>
      <c r="B171" s="22" t="s">
        <v>192</v>
      </c>
    </row>
    <row r="172" customFormat="false" ht="15" hidden="false" customHeight="true" outlineLevel="0" collapsed="false">
      <c r="A172" s="21" t="n">
        <v>170</v>
      </c>
      <c r="B172" s="22" t="s">
        <v>193</v>
      </c>
    </row>
    <row r="173" customFormat="false" ht="15" hidden="false" customHeight="true" outlineLevel="0" collapsed="false">
      <c r="A173" s="21" t="n">
        <v>171</v>
      </c>
      <c r="B173" s="22" t="s">
        <v>194</v>
      </c>
    </row>
    <row r="174" customFormat="false" ht="15" hidden="false" customHeight="true" outlineLevel="0" collapsed="false">
      <c r="A174" s="21" t="n">
        <v>172</v>
      </c>
      <c r="B174" s="22" t="s">
        <v>195</v>
      </c>
    </row>
    <row r="175" customFormat="false" ht="15" hidden="false" customHeight="true" outlineLevel="0" collapsed="false">
      <c r="A175" s="21" t="n">
        <v>173</v>
      </c>
      <c r="B175" s="22" t="s">
        <v>196</v>
      </c>
    </row>
    <row r="176" customFormat="false" ht="15" hidden="false" customHeight="true" outlineLevel="0" collapsed="false">
      <c r="A176" s="21" t="n">
        <v>174</v>
      </c>
      <c r="B176" s="22" t="s">
        <v>197</v>
      </c>
    </row>
    <row r="177" customFormat="false" ht="15" hidden="false" customHeight="true" outlineLevel="0" collapsed="false">
      <c r="A177" s="21" t="n">
        <v>175</v>
      </c>
      <c r="B177" s="22" t="s">
        <v>198</v>
      </c>
    </row>
    <row r="178" customFormat="false" ht="15" hidden="false" customHeight="true" outlineLevel="0" collapsed="false">
      <c r="A178" s="21" t="n">
        <v>176</v>
      </c>
      <c r="B178" s="22" t="s">
        <v>199</v>
      </c>
    </row>
    <row r="179" customFormat="false" ht="15" hidden="false" customHeight="true" outlineLevel="0" collapsed="false">
      <c r="A179" s="21" t="n">
        <v>177</v>
      </c>
      <c r="B179" s="22" t="s">
        <v>200</v>
      </c>
    </row>
    <row r="180" customFormat="false" ht="15" hidden="false" customHeight="true" outlineLevel="0" collapsed="false">
      <c r="A180" s="21" t="n">
        <v>178</v>
      </c>
      <c r="B180" s="22" t="s">
        <v>201</v>
      </c>
    </row>
    <row r="181" customFormat="false" ht="15" hidden="false" customHeight="true" outlineLevel="0" collapsed="false">
      <c r="A181" s="21" t="n">
        <v>179</v>
      </c>
      <c r="B181" s="22" t="s">
        <v>202</v>
      </c>
    </row>
    <row r="182" customFormat="false" ht="15" hidden="false" customHeight="true" outlineLevel="0" collapsed="false">
      <c r="A182" s="21" t="n">
        <v>180</v>
      </c>
      <c r="B182" s="22" t="s">
        <v>203</v>
      </c>
    </row>
    <row r="183" customFormat="false" ht="15" hidden="false" customHeight="true" outlineLevel="0" collapsed="false">
      <c r="A183" s="21" t="n">
        <v>181</v>
      </c>
      <c r="B183" s="22" t="s">
        <v>204</v>
      </c>
    </row>
    <row r="184" customFormat="false" ht="15" hidden="false" customHeight="true" outlineLevel="0" collapsed="false">
      <c r="A184" s="21" t="n">
        <v>182</v>
      </c>
      <c r="B184" s="22" t="s">
        <v>205</v>
      </c>
    </row>
    <row r="185" customFormat="false" ht="15" hidden="false" customHeight="true" outlineLevel="0" collapsed="false">
      <c r="A185" s="21" t="n">
        <v>183</v>
      </c>
      <c r="B185" s="22" t="s">
        <v>206</v>
      </c>
    </row>
    <row r="186" customFormat="false" ht="15" hidden="false" customHeight="true" outlineLevel="0" collapsed="false">
      <c r="A186" s="21" t="n">
        <v>184</v>
      </c>
      <c r="B186" s="22" t="s">
        <v>207</v>
      </c>
    </row>
    <row r="187" customFormat="false" ht="15" hidden="false" customHeight="true" outlineLevel="0" collapsed="false">
      <c r="A187" s="21" t="n">
        <v>185</v>
      </c>
      <c r="B187" s="22" t="s">
        <v>208</v>
      </c>
    </row>
    <row r="188" customFormat="false" ht="15" hidden="false" customHeight="true" outlineLevel="0" collapsed="false">
      <c r="A188" s="21" t="n">
        <v>186</v>
      </c>
      <c r="B188" s="22" t="s">
        <v>209</v>
      </c>
    </row>
    <row r="189" customFormat="false" ht="15" hidden="false" customHeight="true" outlineLevel="0" collapsed="false">
      <c r="A189" s="21" t="n">
        <v>187</v>
      </c>
      <c r="B189" s="22" t="s">
        <v>210</v>
      </c>
    </row>
    <row r="190" customFormat="false" ht="15" hidden="false" customHeight="true" outlineLevel="0" collapsed="false">
      <c r="A190" s="21" t="n">
        <v>188</v>
      </c>
      <c r="B190" s="22" t="s">
        <v>211</v>
      </c>
    </row>
    <row r="191" customFormat="false" ht="15" hidden="false" customHeight="true" outlineLevel="0" collapsed="false">
      <c r="A191" s="21" t="n">
        <v>189</v>
      </c>
      <c r="B191" s="22" t="s">
        <v>212</v>
      </c>
    </row>
    <row r="192" customFormat="false" ht="15" hidden="false" customHeight="true" outlineLevel="0" collapsed="false">
      <c r="A192" s="21" t="n">
        <v>190</v>
      </c>
      <c r="B192" s="22" t="s">
        <v>213</v>
      </c>
    </row>
    <row r="193" customFormat="false" ht="15" hidden="false" customHeight="true" outlineLevel="0" collapsed="false">
      <c r="A193" s="21" t="n">
        <v>191</v>
      </c>
      <c r="B193" s="22" t="s">
        <v>214</v>
      </c>
    </row>
    <row r="194" customFormat="false" ht="15" hidden="false" customHeight="true" outlineLevel="0" collapsed="false">
      <c r="A194" s="21" t="n">
        <v>192</v>
      </c>
      <c r="B194" s="22" t="s">
        <v>215</v>
      </c>
    </row>
    <row r="195" customFormat="false" ht="15" hidden="false" customHeight="true" outlineLevel="0" collapsed="false">
      <c r="A195" s="21" t="n">
        <v>193</v>
      </c>
      <c r="B195" s="22" t="s">
        <v>216</v>
      </c>
    </row>
    <row r="196" customFormat="false" ht="15" hidden="false" customHeight="true" outlineLevel="0" collapsed="false">
      <c r="A196" s="21" t="n">
        <v>194</v>
      </c>
      <c r="B196" s="22" t="s">
        <v>217</v>
      </c>
    </row>
    <row r="197" customFormat="false" ht="15" hidden="false" customHeight="true" outlineLevel="0" collapsed="false">
      <c r="A197" s="21" t="n">
        <v>195</v>
      </c>
      <c r="B197" s="22" t="s">
        <v>218</v>
      </c>
    </row>
    <row r="198" customFormat="false" ht="15" hidden="false" customHeight="true" outlineLevel="0" collapsed="false">
      <c r="A198" s="21" t="n">
        <v>196</v>
      </c>
      <c r="B198" s="22" t="s">
        <v>219</v>
      </c>
    </row>
    <row r="199" customFormat="false" ht="15" hidden="false" customHeight="true" outlineLevel="0" collapsed="false">
      <c r="A199" s="21" t="n">
        <v>197</v>
      </c>
      <c r="B199" s="22" t="s">
        <v>220</v>
      </c>
    </row>
    <row r="200" customFormat="false" ht="15" hidden="false" customHeight="true" outlineLevel="0" collapsed="false">
      <c r="A200" s="21" t="n">
        <v>198</v>
      </c>
      <c r="B200" s="22" t="s">
        <v>221</v>
      </c>
    </row>
    <row r="201" customFormat="false" ht="15" hidden="false" customHeight="true" outlineLevel="0" collapsed="false">
      <c r="A201" s="21" t="n">
        <v>199</v>
      </c>
      <c r="B201" s="22" t="s">
        <v>222</v>
      </c>
    </row>
    <row r="202" customFormat="false" ht="15" hidden="false" customHeight="true" outlineLevel="0" collapsed="false">
      <c r="A202" s="21" t="n">
        <v>200</v>
      </c>
      <c r="B202" s="22" t="s">
        <v>223</v>
      </c>
    </row>
    <row r="203" customFormat="false" ht="15" hidden="false" customHeight="true" outlineLevel="0" collapsed="false">
      <c r="A203" s="21" t="n">
        <v>201</v>
      </c>
      <c r="B203" s="22" t="s">
        <v>224</v>
      </c>
    </row>
    <row r="204" customFormat="false" ht="15" hidden="false" customHeight="true" outlineLevel="0" collapsed="false">
      <c r="A204" s="21" t="n">
        <v>202</v>
      </c>
      <c r="B204" s="22" t="s">
        <v>225</v>
      </c>
    </row>
    <row r="205" customFormat="false" ht="15" hidden="false" customHeight="true" outlineLevel="0" collapsed="false">
      <c r="A205" s="21" t="n">
        <v>203</v>
      </c>
      <c r="B205" s="22" t="s">
        <v>226</v>
      </c>
    </row>
    <row r="206" customFormat="false" ht="15" hidden="false" customHeight="true" outlineLevel="0" collapsed="false">
      <c r="A206" s="21" t="n">
        <v>204</v>
      </c>
      <c r="B206" s="22" t="s">
        <v>227</v>
      </c>
    </row>
    <row r="207" customFormat="false" ht="15" hidden="false" customHeight="true" outlineLevel="0" collapsed="false">
      <c r="A207" s="21" t="n">
        <v>205</v>
      </c>
      <c r="B207" s="22" t="s">
        <v>228</v>
      </c>
    </row>
    <row r="208" customFormat="false" ht="15" hidden="false" customHeight="true" outlineLevel="0" collapsed="false">
      <c r="A208" s="21" t="n">
        <v>206</v>
      </c>
      <c r="B208" s="22" t="s">
        <v>229</v>
      </c>
    </row>
    <row r="209" customFormat="false" ht="15" hidden="false" customHeight="true" outlineLevel="0" collapsed="false">
      <c r="A209" s="21" t="n">
        <v>207</v>
      </c>
      <c r="B209" s="22" t="s">
        <v>230</v>
      </c>
    </row>
    <row r="210" customFormat="false" ht="15" hidden="false" customHeight="true" outlineLevel="0" collapsed="false">
      <c r="A210" s="21" t="n">
        <v>208</v>
      </c>
      <c r="B210" s="22" t="s">
        <v>231</v>
      </c>
    </row>
    <row r="211" customFormat="false" ht="15" hidden="false" customHeight="true" outlineLevel="0" collapsed="false">
      <c r="A211" s="21" t="n">
        <v>209</v>
      </c>
      <c r="B211" s="22" t="s">
        <v>232</v>
      </c>
    </row>
    <row r="212" customFormat="false" ht="15" hidden="false" customHeight="true" outlineLevel="0" collapsed="false">
      <c r="A212" s="21" t="n">
        <v>210</v>
      </c>
      <c r="B212" s="22" t="s">
        <v>233</v>
      </c>
    </row>
    <row r="213" customFormat="false" ht="15" hidden="false" customHeight="true" outlineLevel="0" collapsed="false">
      <c r="A213" s="21" t="n">
        <v>211</v>
      </c>
      <c r="B213" s="22" t="s">
        <v>234</v>
      </c>
    </row>
    <row r="214" customFormat="false" ht="15" hidden="false" customHeight="true" outlineLevel="0" collapsed="false">
      <c r="A214" s="21" t="n">
        <v>212</v>
      </c>
      <c r="B214" s="22" t="s">
        <v>235</v>
      </c>
    </row>
    <row r="215" customFormat="false" ht="15" hidden="false" customHeight="true" outlineLevel="0" collapsed="false">
      <c r="A215" s="21" t="n">
        <v>213</v>
      </c>
      <c r="B215" s="22" t="s">
        <v>236</v>
      </c>
    </row>
    <row r="216" customFormat="false" ht="15" hidden="false" customHeight="true" outlineLevel="0" collapsed="false">
      <c r="A216" s="21" t="n">
        <v>214</v>
      </c>
      <c r="B216" s="22" t="s">
        <v>237</v>
      </c>
    </row>
    <row r="217" customFormat="false" ht="15" hidden="false" customHeight="true" outlineLevel="0" collapsed="false">
      <c r="A217" s="21" t="n">
        <v>215</v>
      </c>
      <c r="B217" s="22" t="s">
        <v>238</v>
      </c>
    </row>
    <row r="218" customFormat="false" ht="15" hidden="false" customHeight="true" outlineLevel="0" collapsed="false">
      <c r="A218" s="21" t="n">
        <v>216</v>
      </c>
      <c r="B218" s="22" t="s">
        <v>239</v>
      </c>
    </row>
    <row r="219" customFormat="false" ht="15" hidden="false" customHeight="true" outlineLevel="0" collapsed="false">
      <c r="A219" s="21" t="n">
        <v>217</v>
      </c>
      <c r="B219" s="22" t="s">
        <v>240</v>
      </c>
    </row>
    <row r="220" customFormat="false" ht="15" hidden="false" customHeight="true" outlineLevel="0" collapsed="false">
      <c r="A220" s="21" t="n">
        <v>218</v>
      </c>
      <c r="B220" s="22" t="s">
        <v>241</v>
      </c>
    </row>
    <row r="221" customFormat="false" ht="15" hidden="false" customHeight="true" outlineLevel="0" collapsed="false">
      <c r="A221" s="21" t="n">
        <v>219</v>
      </c>
      <c r="B221" s="22" t="s">
        <v>242</v>
      </c>
    </row>
    <row r="222" customFormat="false" ht="15" hidden="false" customHeight="true" outlineLevel="0" collapsed="false">
      <c r="A222" s="21" t="n">
        <v>220</v>
      </c>
      <c r="B222" s="22" t="s">
        <v>243</v>
      </c>
    </row>
    <row r="223" customFormat="false" ht="15" hidden="false" customHeight="true" outlineLevel="0" collapsed="false">
      <c r="A223" s="21" t="n">
        <v>221</v>
      </c>
      <c r="B223" s="22" t="s">
        <v>244</v>
      </c>
    </row>
    <row r="224" customFormat="false" ht="15" hidden="false" customHeight="true" outlineLevel="0" collapsed="false">
      <c r="A224" s="21" t="n">
        <v>222</v>
      </c>
      <c r="B224" s="22" t="s">
        <v>245</v>
      </c>
    </row>
    <row r="225" customFormat="false" ht="15" hidden="false" customHeight="true" outlineLevel="0" collapsed="false">
      <c r="A225" s="21" t="n">
        <v>223</v>
      </c>
      <c r="B225" s="22" t="s">
        <v>246</v>
      </c>
    </row>
    <row r="226" customFormat="false" ht="15" hidden="false" customHeight="true" outlineLevel="0" collapsed="false">
      <c r="A226" s="21" t="n">
        <v>224</v>
      </c>
      <c r="B226" s="22" t="s">
        <v>247</v>
      </c>
    </row>
    <row r="227" customFormat="false" ht="15" hidden="false" customHeight="true" outlineLevel="0" collapsed="false">
      <c r="A227" s="21" t="n">
        <v>225</v>
      </c>
      <c r="B227" s="22" t="s">
        <v>248</v>
      </c>
    </row>
    <row r="228" customFormat="false" ht="15" hidden="false" customHeight="true" outlineLevel="0" collapsed="false">
      <c r="A228" s="21" t="n">
        <v>226</v>
      </c>
      <c r="B228" s="22" t="s">
        <v>249</v>
      </c>
    </row>
    <row r="229" customFormat="false" ht="15" hidden="false" customHeight="true" outlineLevel="0" collapsed="false">
      <c r="A229" s="21" t="n">
        <v>227</v>
      </c>
      <c r="B229" s="22" t="s">
        <v>250</v>
      </c>
    </row>
    <row r="230" customFormat="false" ht="15" hidden="false" customHeight="true" outlineLevel="0" collapsed="false">
      <c r="A230" s="21" t="n">
        <v>228</v>
      </c>
      <c r="B230" s="22" t="s">
        <v>251</v>
      </c>
    </row>
    <row r="231" customFormat="false" ht="15" hidden="false" customHeight="true" outlineLevel="0" collapsed="false">
      <c r="A231" s="21" t="n">
        <v>229</v>
      </c>
      <c r="B231" s="22" t="s">
        <v>252</v>
      </c>
    </row>
    <row r="232" customFormat="false" ht="15" hidden="false" customHeight="true" outlineLevel="0" collapsed="false">
      <c r="A232" s="21" t="n">
        <v>230</v>
      </c>
      <c r="B232" s="22" t="s">
        <v>253</v>
      </c>
    </row>
    <row r="233" customFormat="false" ht="15" hidden="false" customHeight="true" outlineLevel="0" collapsed="false">
      <c r="A233" s="21" t="n">
        <v>231</v>
      </c>
      <c r="B233" s="22" t="s">
        <v>254</v>
      </c>
    </row>
    <row r="234" customFormat="false" ht="15" hidden="false" customHeight="true" outlineLevel="0" collapsed="false">
      <c r="A234" s="21" t="n">
        <v>232</v>
      </c>
      <c r="B234" s="22" t="s">
        <v>255</v>
      </c>
    </row>
    <row r="235" customFormat="false" ht="15" hidden="false" customHeight="true" outlineLevel="0" collapsed="false">
      <c r="A235" s="21" t="n">
        <v>233</v>
      </c>
      <c r="B235" s="22" t="s">
        <v>256</v>
      </c>
    </row>
    <row r="236" customFormat="false" ht="15" hidden="false" customHeight="true" outlineLevel="0" collapsed="false">
      <c r="A236" s="21" t="n">
        <v>234</v>
      </c>
      <c r="B236" s="22" t="s">
        <v>257</v>
      </c>
    </row>
    <row r="237" customFormat="false" ht="15" hidden="false" customHeight="true" outlineLevel="0" collapsed="false">
      <c r="A237" s="21" t="n">
        <v>235</v>
      </c>
      <c r="B237" s="22" t="s">
        <v>258</v>
      </c>
    </row>
    <row r="238" customFormat="false" ht="15" hidden="false" customHeight="true" outlineLevel="0" collapsed="false">
      <c r="A238" s="21" t="n">
        <v>236</v>
      </c>
      <c r="B238" s="22" t="s">
        <v>259</v>
      </c>
    </row>
    <row r="239" customFormat="false" ht="15" hidden="false" customHeight="true" outlineLevel="0" collapsed="false">
      <c r="A239" s="21" t="n">
        <v>237</v>
      </c>
      <c r="B239" s="22" t="s">
        <v>260</v>
      </c>
    </row>
    <row r="240" customFormat="false" ht="15" hidden="false" customHeight="true" outlineLevel="0" collapsed="false">
      <c r="A240" s="21" t="n">
        <v>238</v>
      </c>
      <c r="B240" s="22" t="s">
        <v>261</v>
      </c>
    </row>
    <row r="241" customFormat="false" ht="15" hidden="false" customHeight="true" outlineLevel="0" collapsed="false">
      <c r="A241" s="21" t="n">
        <v>239</v>
      </c>
      <c r="B241" s="22" t="s">
        <v>262</v>
      </c>
    </row>
    <row r="242" customFormat="false" ht="15" hidden="false" customHeight="true" outlineLevel="0" collapsed="false">
      <c r="A242" s="21" t="n">
        <v>240</v>
      </c>
      <c r="B242" s="22" t="s">
        <v>263</v>
      </c>
    </row>
    <row r="243" customFormat="false" ht="15" hidden="false" customHeight="true" outlineLevel="0" collapsed="false">
      <c r="A243" s="21" t="n">
        <v>241</v>
      </c>
      <c r="B243" s="22" t="s">
        <v>264</v>
      </c>
    </row>
    <row r="244" customFormat="false" ht="15" hidden="false" customHeight="true" outlineLevel="0" collapsed="false">
      <c r="A244" s="21" t="n">
        <v>242</v>
      </c>
      <c r="B244" s="22" t="s">
        <v>265</v>
      </c>
    </row>
    <row r="245" customFormat="false" ht="15" hidden="false" customHeight="true" outlineLevel="0" collapsed="false">
      <c r="A245" s="21" t="n">
        <v>243</v>
      </c>
      <c r="B245" s="22" t="s">
        <v>266</v>
      </c>
    </row>
    <row r="246" customFormat="false" ht="15" hidden="false" customHeight="true" outlineLevel="0" collapsed="false">
      <c r="A246" s="21" t="n">
        <v>244</v>
      </c>
      <c r="B246" s="22" t="s">
        <v>267</v>
      </c>
    </row>
    <row r="247" customFormat="false" ht="15" hidden="false" customHeight="true" outlineLevel="0" collapsed="false">
      <c r="A247" s="21" t="n">
        <v>245</v>
      </c>
      <c r="B247" s="22" t="s">
        <v>268</v>
      </c>
    </row>
    <row r="248" customFormat="false" ht="15" hidden="false" customHeight="true" outlineLevel="0" collapsed="false">
      <c r="A248" s="21" t="n">
        <v>246</v>
      </c>
      <c r="B248" s="22" t="s">
        <v>269</v>
      </c>
    </row>
    <row r="249" customFormat="false" ht="15" hidden="false" customHeight="true" outlineLevel="0" collapsed="false">
      <c r="A249" s="21" t="n">
        <v>247</v>
      </c>
      <c r="B249" s="22" t="s">
        <v>270</v>
      </c>
    </row>
    <row r="250" customFormat="false" ht="15" hidden="false" customHeight="true" outlineLevel="0" collapsed="false">
      <c r="A250" s="21" t="n">
        <v>248</v>
      </c>
      <c r="B250" s="22" t="s">
        <v>271</v>
      </c>
    </row>
    <row r="251" customFormat="false" ht="15" hidden="false" customHeight="true" outlineLevel="0" collapsed="false">
      <c r="A251" s="21" t="n">
        <v>249</v>
      </c>
      <c r="B251" s="22" t="s">
        <v>272</v>
      </c>
    </row>
    <row r="252" customFormat="false" ht="15" hidden="false" customHeight="true" outlineLevel="0" collapsed="false">
      <c r="A252" s="21" t="n">
        <v>250</v>
      </c>
      <c r="B252" s="22" t="s">
        <v>273</v>
      </c>
    </row>
    <row r="253" customFormat="false" ht="15" hidden="false" customHeight="true" outlineLevel="0" collapsed="false">
      <c r="A253" s="21" t="n">
        <v>251</v>
      </c>
      <c r="B253" s="22" t="s">
        <v>274</v>
      </c>
    </row>
    <row r="254" customFormat="false" ht="15" hidden="false" customHeight="true" outlineLevel="0" collapsed="false">
      <c r="A254" s="21" t="n">
        <v>252</v>
      </c>
      <c r="B254" s="22" t="s">
        <v>275</v>
      </c>
    </row>
    <row r="255" customFormat="false" ht="15" hidden="false" customHeight="true" outlineLevel="0" collapsed="false">
      <c r="A255" s="21" t="n">
        <v>253</v>
      </c>
      <c r="B255" s="22" t="s">
        <v>276</v>
      </c>
    </row>
    <row r="256" customFormat="false" ht="15" hidden="false" customHeight="true" outlineLevel="0" collapsed="false">
      <c r="A256" s="21" t="n">
        <v>254</v>
      </c>
      <c r="B256" s="22" t="s">
        <v>277</v>
      </c>
    </row>
    <row r="257" customFormat="false" ht="15" hidden="false" customHeight="true" outlineLevel="0" collapsed="false">
      <c r="A257" s="21" t="n">
        <v>255</v>
      </c>
      <c r="B257" s="22" t="s">
        <v>278</v>
      </c>
    </row>
    <row r="258" customFormat="false" ht="15" hidden="false" customHeight="true" outlineLevel="0" collapsed="false">
      <c r="A258" s="21" t="n">
        <v>256</v>
      </c>
      <c r="B258" s="22" t="s">
        <v>279</v>
      </c>
    </row>
    <row r="259" customFormat="false" ht="15" hidden="false" customHeight="true" outlineLevel="0" collapsed="false">
      <c r="A259" s="21" t="n">
        <v>257</v>
      </c>
      <c r="B259" s="22" t="s">
        <v>280</v>
      </c>
    </row>
    <row r="260" customFormat="false" ht="15" hidden="false" customHeight="true" outlineLevel="0" collapsed="false">
      <c r="A260" s="21" t="n">
        <v>258</v>
      </c>
      <c r="B260" s="22" t="s">
        <v>281</v>
      </c>
    </row>
    <row r="261" customFormat="false" ht="15" hidden="false" customHeight="true" outlineLevel="0" collapsed="false">
      <c r="A261" s="21" t="n">
        <v>259</v>
      </c>
      <c r="B261" s="22" t="s">
        <v>282</v>
      </c>
    </row>
    <row r="262" customFormat="false" ht="15" hidden="false" customHeight="true" outlineLevel="0" collapsed="false">
      <c r="A262" s="21" t="n">
        <v>260</v>
      </c>
      <c r="B262" s="22" t="s">
        <v>283</v>
      </c>
    </row>
    <row r="263" customFormat="false" ht="15" hidden="false" customHeight="true" outlineLevel="0" collapsed="false">
      <c r="A263" s="21" t="n">
        <v>261</v>
      </c>
      <c r="B263" s="22" t="s">
        <v>284</v>
      </c>
    </row>
    <row r="264" customFormat="false" ht="15" hidden="false" customHeight="true" outlineLevel="0" collapsed="false">
      <c r="A264" s="21" t="n">
        <v>262</v>
      </c>
      <c r="B264" s="22" t="s">
        <v>285</v>
      </c>
    </row>
    <row r="265" customFormat="false" ht="15" hidden="false" customHeight="true" outlineLevel="0" collapsed="false">
      <c r="A265" s="21" t="n">
        <v>263</v>
      </c>
      <c r="B265" s="22" t="s">
        <v>286</v>
      </c>
    </row>
    <row r="266" customFormat="false" ht="15" hidden="false" customHeight="true" outlineLevel="0" collapsed="false">
      <c r="A266" s="21" t="n">
        <v>264</v>
      </c>
      <c r="B266" s="22" t="s">
        <v>287</v>
      </c>
    </row>
    <row r="267" customFormat="false" ht="15" hidden="false" customHeight="true" outlineLevel="0" collapsed="false">
      <c r="A267" s="21" t="n">
        <v>265</v>
      </c>
      <c r="B267" s="22" t="s">
        <v>288</v>
      </c>
    </row>
    <row r="268" customFormat="false" ht="15" hidden="false" customHeight="true" outlineLevel="0" collapsed="false">
      <c r="A268" s="21" t="n">
        <v>266</v>
      </c>
      <c r="B268" s="22" t="s">
        <v>289</v>
      </c>
    </row>
    <row r="269" customFormat="false" ht="15" hidden="false" customHeight="true" outlineLevel="0" collapsed="false">
      <c r="A269" s="21" t="n">
        <v>267</v>
      </c>
      <c r="B269" s="22" t="s">
        <v>290</v>
      </c>
    </row>
    <row r="270" customFormat="false" ht="15" hidden="false" customHeight="true" outlineLevel="0" collapsed="false">
      <c r="A270" s="21" t="n">
        <v>268</v>
      </c>
      <c r="B270" s="22" t="s">
        <v>291</v>
      </c>
    </row>
    <row r="271" customFormat="false" ht="15" hidden="false" customHeight="true" outlineLevel="0" collapsed="false">
      <c r="A271" s="21" t="n">
        <v>269</v>
      </c>
      <c r="B271" s="22" t="s">
        <v>292</v>
      </c>
    </row>
    <row r="272" customFormat="false" ht="15" hidden="false" customHeight="true" outlineLevel="0" collapsed="false">
      <c r="A272" s="21" t="n">
        <v>270</v>
      </c>
      <c r="B272" s="22" t="s">
        <v>293</v>
      </c>
    </row>
    <row r="273" customFormat="false" ht="15" hidden="false" customHeight="true" outlineLevel="0" collapsed="false">
      <c r="A273" s="21" t="n">
        <v>271</v>
      </c>
      <c r="B273" s="22" t="s">
        <v>294</v>
      </c>
    </row>
    <row r="274" customFormat="false" ht="15" hidden="false" customHeight="true" outlineLevel="0" collapsed="false">
      <c r="A274" s="21" t="n">
        <v>272</v>
      </c>
      <c r="B274" s="22" t="s">
        <v>295</v>
      </c>
    </row>
    <row r="275" customFormat="false" ht="15" hidden="false" customHeight="true" outlineLevel="0" collapsed="false">
      <c r="A275" s="21" t="n">
        <v>273</v>
      </c>
      <c r="B275" s="22" t="s">
        <v>296</v>
      </c>
    </row>
    <row r="276" customFormat="false" ht="15" hidden="false" customHeight="true" outlineLevel="0" collapsed="false">
      <c r="A276" s="21" t="n">
        <v>274</v>
      </c>
      <c r="B276" s="22" t="s">
        <v>297</v>
      </c>
    </row>
    <row r="277" customFormat="false" ht="15" hidden="false" customHeight="true" outlineLevel="0" collapsed="false">
      <c r="A277" s="21" t="n">
        <v>275</v>
      </c>
      <c r="B277" s="22" t="s">
        <v>298</v>
      </c>
    </row>
    <row r="278" customFormat="false" ht="15" hidden="false" customHeight="true" outlineLevel="0" collapsed="false">
      <c r="A278" s="21" t="n">
        <v>276</v>
      </c>
      <c r="B278" s="22" t="s">
        <v>299</v>
      </c>
    </row>
    <row r="279" customFormat="false" ht="15" hidden="false" customHeight="true" outlineLevel="0" collapsed="false">
      <c r="A279" s="21" t="n">
        <v>277</v>
      </c>
      <c r="B279" s="22" t="s">
        <v>300</v>
      </c>
    </row>
    <row r="280" customFormat="false" ht="15" hidden="false" customHeight="true" outlineLevel="0" collapsed="false">
      <c r="A280" s="21" t="n">
        <v>278</v>
      </c>
      <c r="B280" s="22" t="s">
        <v>301</v>
      </c>
    </row>
    <row r="281" customFormat="false" ht="15" hidden="false" customHeight="true" outlineLevel="0" collapsed="false">
      <c r="A281" s="21" t="n">
        <v>279</v>
      </c>
      <c r="B281" s="22" t="s">
        <v>302</v>
      </c>
    </row>
    <row r="282" customFormat="false" ht="15" hidden="false" customHeight="true" outlineLevel="0" collapsed="false">
      <c r="A282" s="21" t="n">
        <v>280</v>
      </c>
      <c r="B282" s="22" t="s">
        <v>303</v>
      </c>
    </row>
    <row r="283" customFormat="false" ht="15" hidden="false" customHeight="true" outlineLevel="0" collapsed="false">
      <c r="A283" s="21" t="n">
        <v>281</v>
      </c>
      <c r="B283" s="22" t="s">
        <v>304</v>
      </c>
    </row>
    <row r="284" customFormat="false" ht="15" hidden="false" customHeight="true" outlineLevel="0" collapsed="false">
      <c r="A284" s="21" t="n">
        <v>282</v>
      </c>
      <c r="B284" s="22" t="s">
        <v>305</v>
      </c>
    </row>
    <row r="285" customFormat="false" ht="15" hidden="false" customHeight="true" outlineLevel="0" collapsed="false">
      <c r="A285" s="21" t="n">
        <v>283</v>
      </c>
      <c r="B285" s="22" t="s">
        <v>306</v>
      </c>
    </row>
    <row r="286" customFormat="false" ht="15" hidden="false" customHeight="true" outlineLevel="0" collapsed="false">
      <c r="A286" s="21" t="n">
        <v>284</v>
      </c>
      <c r="B286" s="22" t="s">
        <v>307</v>
      </c>
    </row>
    <row r="287" customFormat="false" ht="15" hidden="false" customHeight="true" outlineLevel="0" collapsed="false">
      <c r="A287" s="21" t="n">
        <v>285</v>
      </c>
      <c r="B287" s="22" t="s">
        <v>308</v>
      </c>
    </row>
    <row r="288" customFormat="false" ht="15" hidden="false" customHeight="true" outlineLevel="0" collapsed="false">
      <c r="A288" s="21" t="n">
        <v>286</v>
      </c>
      <c r="B288" s="22" t="s">
        <v>309</v>
      </c>
    </row>
    <row r="289" customFormat="false" ht="15" hidden="false" customHeight="true" outlineLevel="0" collapsed="false">
      <c r="A289" s="21" t="n">
        <v>287</v>
      </c>
      <c r="B289" s="22" t="s">
        <v>310</v>
      </c>
    </row>
    <row r="290" customFormat="false" ht="15" hidden="false" customHeight="true" outlineLevel="0" collapsed="false">
      <c r="A290" s="21" t="n">
        <v>288</v>
      </c>
      <c r="B290" s="22" t="s">
        <v>311</v>
      </c>
    </row>
    <row r="291" customFormat="false" ht="15" hidden="false" customHeight="true" outlineLevel="0" collapsed="false">
      <c r="A291" s="21" t="n">
        <v>289</v>
      </c>
      <c r="B291" s="22" t="s">
        <v>312</v>
      </c>
    </row>
    <row r="292" customFormat="false" ht="15" hidden="false" customHeight="true" outlineLevel="0" collapsed="false">
      <c r="A292" s="21" t="n">
        <v>290</v>
      </c>
      <c r="B292" s="22" t="s">
        <v>313</v>
      </c>
    </row>
    <row r="293" customFormat="false" ht="15" hidden="false" customHeight="true" outlineLevel="0" collapsed="false">
      <c r="A293" s="21" t="n">
        <v>291</v>
      </c>
      <c r="B293" s="22" t="s">
        <v>314</v>
      </c>
    </row>
    <row r="294" customFormat="false" ht="15" hidden="false" customHeight="true" outlineLevel="0" collapsed="false">
      <c r="A294" s="21" t="n">
        <v>292</v>
      </c>
      <c r="B294" s="22" t="s">
        <v>315</v>
      </c>
    </row>
    <row r="295" customFormat="false" ht="15" hidden="false" customHeight="true" outlineLevel="0" collapsed="false">
      <c r="A295" s="21" t="n">
        <v>293</v>
      </c>
      <c r="B295" s="22" t="s">
        <v>316</v>
      </c>
    </row>
    <row r="296" customFormat="false" ht="15" hidden="false" customHeight="true" outlineLevel="0" collapsed="false">
      <c r="A296" s="21" t="n">
        <v>294</v>
      </c>
      <c r="B296" s="22" t="s">
        <v>317</v>
      </c>
    </row>
    <row r="297" customFormat="false" ht="15" hidden="false" customHeight="true" outlineLevel="0" collapsed="false">
      <c r="A297" s="21" t="n">
        <v>295</v>
      </c>
      <c r="B297" s="22" t="s">
        <v>318</v>
      </c>
    </row>
    <row r="298" customFormat="false" ht="15" hidden="false" customHeight="true" outlineLevel="0" collapsed="false">
      <c r="A298" s="21" t="n">
        <v>296</v>
      </c>
      <c r="B298" s="22" t="s">
        <v>319</v>
      </c>
    </row>
    <row r="299" customFormat="false" ht="15" hidden="false" customHeight="true" outlineLevel="0" collapsed="false">
      <c r="A299" s="21" t="n">
        <v>297</v>
      </c>
      <c r="B299" s="22" t="s">
        <v>320</v>
      </c>
    </row>
    <row r="300" customFormat="false" ht="15" hidden="false" customHeight="true" outlineLevel="0" collapsed="false">
      <c r="A300" s="21" t="n">
        <v>298</v>
      </c>
      <c r="B300" s="22" t="s">
        <v>321</v>
      </c>
    </row>
    <row r="301" customFormat="false" ht="15" hidden="false" customHeight="true" outlineLevel="0" collapsed="false">
      <c r="A301" s="21" t="n">
        <v>299</v>
      </c>
      <c r="B301" s="22" t="s">
        <v>322</v>
      </c>
    </row>
    <row r="302" customFormat="false" ht="15" hidden="false" customHeight="true" outlineLevel="0" collapsed="false">
      <c r="A302" s="21" t="n">
        <v>300</v>
      </c>
      <c r="B302" s="22" t="s">
        <v>323</v>
      </c>
    </row>
    <row r="303" customFormat="false" ht="15" hidden="false" customHeight="true" outlineLevel="0" collapsed="false">
      <c r="A303" s="21" t="n">
        <v>301</v>
      </c>
      <c r="B303" s="22" t="s">
        <v>324</v>
      </c>
    </row>
    <row r="304" customFormat="false" ht="15" hidden="false" customHeight="true" outlineLevel="0" collapsed="false">
      <c r="A304" s="21" t="n">
        <v>302</v>
      </c>
      <c r="B304" s="22" t="s">
        <v>325</v>
      </c>
    </row>
    <row r="305" customFormat="false" ht="15" hidden="false" customHeight="true" outlineLevel="0" collapsed="false">
      <c r="A305" s="21" t="n">
        <v>303</v>
      </c>
      <c r="B305" s="22" t="s">
        <v>326</v>
      </c>
    </row>
    <row r="306" customFormat="false" ht="15" hidden="false" customHeight="true" outlineLevel="0" collapsed="false">
      <c r="A306" s="21" t="n">
        <v>304</v>
      </c>
      <c r="B306" s="22" t="s">
        <v>327</v>
      </c>
    </row>
    <row r="307" customFormat="false" ht="15" hidden="false" customHeight="true" outlineLevel="0" collapsed="false">
      <c r="A307" s="21" t="n">
        <v>305</v>
      </c>
      <c r="B307" s="22" t="s">
        <v>328</v>
      </c>
    </row>
    <row r="308" customFormat="false" ht="15" hidden="false" customHeight="true" outlineLevel="0" collapsed="false">
      <c r="A308" s="21" t="n">
        <v>306</v>
      </c>
      <c r="B308" s="22" t="s">
        <v>329</v>
      </c>
    </row>
    <row r="309" customFormat="false" ht="15" hidden="false" customHeight="true" outlineLevel="0" collapsed="false">
      <c r="A309" s="21" t="n">
        <v>307</v>
      </c>
      <c r="B309" s="22" t="s">
        <v>330</v>
      </c>
    </row>
    <row r="310" customFormat="false" ht="15" hidden="false" customHeight="true" outlineLevel="0" collapsed="false">
      <c r="A310" s="21" t="n">
        <v>308</v>
      </c>
      <c r="B310" s="22" t="s">
        <v>331</v>
      </c>
    </row>
    <row r="311" customFormat="false" ht="15" hidden="false" customHeight="true" outlineLevel="0" collapsed="false">
      <c r="A311" s="21" t="n">
        <v>309</v>
      </c>
      <c r="B311" s="22" t="s">
        <v>332</v>
      </c>
    </row>
    <row r="312" customFormat="false" ht="15" hidden="false" customHeight="true" outlineLevel="0" collapsed="false">
      <c r="A312" s="21" t="n">
        <v>310</v>
      </c>
      <c r="B312" s="22" t="s">
        <v>333</v>
      </c>
    </row>
    <row r="313" customFormat="false" ht="15" hidden="false" customHeight="true" outlineLevel="0" collapsed="false">
      <c r="A313" s="21" t="n">
        <v>311</v>
      </c>
      <c r="B313" s="22" t="s">
        <v>334</v>
      </c>
    </row>
    <row r="314" customFormat="false" ht="15" hidden="false" customHeight="true" outlineLevel="0" collapsed="false">
      <c r="A314" s="21" t="n">
        <v>312</v>
      </c>
      <c r="B314" s="22" t="s">
        <v>335</v>
      </c>
    </row>
    <row r="315" customFormat="false" ht="15" hidden="false" customHeight="true" outlineLevel="0" collapsed="false">
      <c r="A315" s="21" t="n">
        <v>313</v>
      </c>
      <c r="B315" s="22" t="s">
        <v>336</v>
      </c>
    </row>
    <row r="316" customFormat="false" ht="15" hidden="false" customHeight="true" outlineLevel="0" collapsed="false">
      <c r="A316" s="21" t="n">
        <v>314</v>
      </c>
      <c r="B316" s="22" t="s">
        <v>337</v>
      </c>
    </row>
    <row r="317" customFormat="false" ht="15" hidden="false" customHeight="true" outlineLevel="0" collapsed="false">
      <c r="A317" s="21" t="n">
        <v>315</v>
      </c>
      <c r="B317" s="22" t="s">
        <v>338</v>
      </c>
    </row>
    <row r="318" customFormat="false" ht="15" hidden="false" customHeight="true" outlineLevel="0" collapsed="false">
      <c r="A318" s="21" t="n">
        <v>316</v>
      </c>
      <c r="B318" s="22" t="s">
        <v>339</v>
      </c>
    </row>
    <row r="319" customFormat="false" ht="15" hidden="false" customHeight="true" outlineLevel="0" collapsed="false">
      <c r="A319" s="21" t="n">
        <v>317</v>
      </c>
      <c r="B319" s="22" t="s">
        <v>340</v>
      </c>
    </row>
    <row r="320" customFormat="false" ht="15" hidden="false" customHeight="true" outlineLevel="0" collapsed="false">
      <c r="A320" s="21" t="n">
        <v>318</v>
      </c>
      <c r="B320" s="22" t="s">
        <v>341</v>
      </c>
    </row>
    <row r="321" customFormat="false" ht="15" hidden="false" customHeight="true" outlineLevel="0" collapsed="false">
      <c r="A321" s="21" t="n">
        <v>319</v>
      </c>
      <c r="B321" s="22" t="s">
        <v>342</v>
      </c>
    </row>
    <row r="322" customFormat="false" ht="15" hidden="false" customHeight="true" outlineLevel="0" collapsed="false">
      <c r="A322" s="21" t="n">
        <v>320</v>
      </c>
      <c r="B322" s="22" t="s">
        <v>343</v>
      </c>
    </row>
    <row r="323" customFormat="false" ht="15" hidden="false" customHeight="true" outlineLevel="0" collapsed="false">
      <c r="A323" s="21" t="n">
        <v>321</v>
      </c>
      <c r="B323" s="22" t="s">
        <v>344</v>
      </c>
    </row>
    <row r="324" customFormat="false" ht="15" hidden="false" customHeight="true" outlineLevel="0" collapsed="false">
      <c r="A324" s="21" t="n">
        <v>322</v>
      </c>
      <c r="B324" s="22" t="s">
        <v>345</v>
      </c>
    </row>
    <row r="325" customFormat="false" ht="15" hidden="false" customHeight="true" outlineLevel="0" collapsed="false">
      <c r="A325" s="21" t="n">
        <v>323</v>
      </c>
      <c r="B325" s="22" t="s">
        <v>346</v>
      </c>
    </row>
    <row r="326" customFormat="false" ht="15" hidden="false" customHeight="true" outlineLevel="0" collapsed="false">
      <c r="A326" s="21" t="n">
        <v>324</v>
      </c>
      <c r="B326" s="22" t="s">
        <v>347</v>
      </c>
    </row>
    <row r="327" customFormat="false" ht="15" hidden="false" customHeight="true" outlineLevel="0" collapsed="false">
      <c r="A327" s="21" t="n">
        <v>325</v>
      </c>
      <c r="B327" s="22" t="s">
        <v>348</v>
      </c>
    </row>
    <row r="328" customFormat="false" ht="15" hidden="false" customHeight="true" outlineLevel="0" collapsed="false">
      <c r="A328" s="21" t="n">
        <v>326</v>
      </c>
      <c r="B328" s="22" t="s">
        <v>349</v>
      </c>
    </row>
    <row r="329" customFormat="false" ht="15" hidden="false" customHeight="true" outlineLevel="0" collapsed="false">
      <c r="A329" s="21" t="n">
        <v>327</v>
      </c>
      <c r="B329" s="22" t="s">
        <v>350</v>
      </c>
    </row>
    <row r="330" customFormat="false" ht="15" hidden="false" customHeight="true" outlineLevel="0" collapsed="false">
      <c r="A330" s="21" t="n">
        <v>328</v>
      </c>
      <c r="B330" s="22" t="s">
        <v>351</v>
      </c>
    </row>
    <row r="331" customFormat="false" ht="15" hidden="false" customHeight="true" outlineLevel="0" collapsed="false">
      <c r="A331" s="21" t="n">
        <v>329</v>
      </c>
      <c r="B331" s="22" t="s">
        <v>352</v>
      </c>
    </row>
    <row r="332" customFormat="false" ht="15" hidden="false" customHeight="true" outlineLevel="0" collapsed="false">
      <c r="A332" s="21" t="n">
        <v>330</v>
      </c>
      <c r="B332" s="22" t="s">
        <v>353</v>
      </c>
    </row>
    <row r="333" customFormat="false" ht="15" hidden="false" customHeight="true" outlineLevel="0" collapsed="false">
      <c r="A333" s="21" t="n">
        <v>331</v>
      </c>
      <c r="B333" s="22" t="s">
        <v>354</v>
      </c>
    </row>
    <row r="334" customFormat="false" ht="15" hidden="false" customHeight="true" outlineLevel="0" collapsed="false">
      <c r="A334" s="21" t="n">
        <v>332</v>
      </c>
      <c r="B334" s="22" t="s">
        <v>355</v>
      </c>
    </row>
    <row r="335" customFormat="false" ht="15" hidden="false" customHeight="true" outlineLevel="0" collapsed="false">
      <c r="A335" s="21" t="n">
        <v>333</v>
      </c>
      <c r="B335" s="22" t="s">
        <v>356</v>
      </c>
    </row>
    <row r="336" customFormat="false" ht="15" hidden="false" customHeight="true" outlineLevel="0" collapsed="false">
      <c r="A336" s="21" t="n">
        <v>334</v>
      </c>
      <c r="B336" s="22" t="s">
        <v>357</v>
      </c>
    </row>
    <row r="337" customFormat="false" ht="15" hidden="false" customHeight="true" outlineLevel="0" collapsed="false">
      <c r="A337" s="21" t="n">
        <v>335</v>
      </c>
      <c r="B337" s="22" t="s">
        <v>358</v>
      </c>
    </row>
    <row r="338" customFormat="false" ht="15" hidden="false" customHeight="true" outlineLevel="0" collapsed="false">
      <c r="A338" s="21" t="n">
        <v>336</v>
      </c>
      <c r="B338" s="22" t="s">
        <v>359</v>
      </c>
    </row>
    <row r="339" customFormat="false" ht="15" hidden="false" customHeight="true" outlineLevel="0" collapsed="false">
      <c r="A339" s="21" t="n">
        <v>337</v>
      </c>
      <c r="B339" s="22" t="s">
        <v>360</v>
      </c>
    </row>
    <row r="340" customFormat="false" ht="15" hidden="false" customHeight="true" outlineLevel="0" collapsed="false">
      <c r="A340" s="21" t="n">
        <v>338</v>
      </c>
      <c r="B340" s="22" t="s">
        <v>361</v>
      </c>
    </row>
    <row r="341" customFormat="false" ht="15" hidden="false" customHeight="true" outlineLevel="0" collapsed="false">
      <c r="A341" s="21" t="n">
        <v>339</v>
      </c>
      <c r="B341" s="22" t="s">
        <v>362</v>
      </c>
    </row>
    <row r="342" customFormat="false" ht="15" hidden="false" customHeight="true" outlineLevel="0" collapsed="false">
      <c r="A342" s="21" t="n">
        <v>340</v>
      </c>
      <c r="B342" s="22" t="s">
        <v>363</v>
      </c>
    </row>
    <row r="343" customFormat="false" ht="15" hidden="false" customHeight="true" outlineLevel="0" collapsed="false">
      <c r="A343" s="21" t="n">
        <v>341</v>
      </c>
      <c r="B343" s="22" t="s">
        <v>364</v>
      </c>
    </row>
    <row r="344" customFormat="false" ht="15" hidden="false" customHeight="true" outlineLevel="0" collapsed="false">
      <c r="A344" s="21" t="n">
        <v>342</v>
      </c>
      <c r="B344" s="22" t="s">
        <v>365</v>
      </c>
    </row>
    <row r="345" customFormat="false" ht="15" hidden="false" customHeight="true" outlineLevel="0" collapsed="false">
      <c r="A345" s="21" t="n">
        <v>343</v>
      </c>
      <c r="B345" s="22" t="s">
        <v>366</v>
      </c>
    </row>
    <row r="346" customFormat="false" ht="15" hidden="false" customHeight="true" outlineLevel="0" collapsed="false">
      <c r="A346" s="21" t="n">
        <v>344</v>
      </c>
      <c r="B346" s="22" t="s">
        <v>367</v>
      </c>
    </row>
    <row r="347" customFormat="false" ht="15" hidden="false" customHeight="true" outlineLevel="0" collapsed="false">
      <c r="A347" s="21" t="n">
        <v>345</v>
      </c>
      <c r="B347" s="22" t="s">
        <v>368</v>
      </c>
    </row>
    <row r="348" customFormat="false" ht="15" hidden="false" customHeight="true" outlineLevel="0" collapsed="false">
      <c r="A348" s="21" t="n">
        <v>346</v>
      </c>
      <c r="B348" s="22" t="s">
        <v>369</v>
      </c>
    </row>
    <row r="349" customFormat="false" ht="15" hidden="false" customHeight="true" outlineLevel="0" collapsed="false">
      <c r="A349" s="21" t="n">
        <v>347</v>
      </c>
      <c r="B349" s="22" t="s">
        <v>370</v>
      </c>
    </row>
    <row r="350" customFormat="false" ht="15" hidden="false" customHeight="true" outlineLevel="0" collapsed="false">
      <c r="A350" s="21" t="n">
        <v>348</v>
      </c>
      <c r="B350" s="22" t="s">
        <v>371</v>
      </c>
    </row>
    <row r="351" customFormat="false" ht="15" hidden="false" customHeight="true" outlineLevel="0" collapsed="false">
      <c r="A351" s="21" t="n">
        <v>349</v>
      </c>
      <c r="B351" s="22" t="s">
        <v>372</v>
      </c>
    </row>
    <row r="352" customFormat="false" ht="15" hidden="false" customHeight="true" outlineLevel="0" collapsed="false">
      <c r="A352" s="21" t="n">
        <v>350</v>
      </c>
      <c r="B352" s="22" t="s">
        <v>373</v>
      </c>
    </row>
    <row r="353" customFormat="false" ht="15" hidden="false" customHeight="true" outlineLevel="0" collapsed="false">
      <c r="A353" s="21" t="n">
        <v>351</v>
      </c>
      <c r="B353" s="22" t="s">
        <v>374</v>
      </c>
    </row>
    <row r="354" customFormat="false" ht="15" hidden="false" customHeight="true" outlineLevel="0" collapsed="false">
      <c r="A354" s="21" t="n">
        <v>352</v>
      </c>
      <c r="B354" s="22" t="s">
        <v>375</v>
      </c>
    </row>
    <row r="355" customFormat="false" ht="15" hidden="false" customHeight="true" outlineLevel="0" collapsed="false">
      <c r="A355" s="21" t="n">
        <v>353</v>
      </c>
      <c r="B355" s="22" t="s">
        <v>376</v>
      </c>
    </row>
    <row r="356" customFormat="false" ht="15" hidden="false" customHeight="true" outlineLevel="0" collapsed="false">
      <c r="A356" s="21" t="n">
        <v>354</v>
      </c>
      <c r="B356" s="22" t="s">
        <v>377</v>
      </c>
    </row>
    <row r="357" customFormat="false" ht="15" hidden="false" customHeight="true" outlineLevel="0" collapsed="false">
      <c r="A357" s="21" t="n">
        <v>355</v>
      </c>
      <c r="B357" s="22" t="s">
        <v>378</v>
      </c>
    </row>
    <row r="358" customFormat="false" ht="15" hidden="false" customHeight="true" outlineLevel="0" collapsed="false">
      <c r="A358" s="21" t="n">
        <v>356</v>
      </c>
      <c r="B358" s="22" t="s">
        <v>379</v>
      </c>
    </row>
    <row r="359" customFormat="false" ht="15" hidden="false" customHeight="true" outlineLevel="0" collapsed="false">
      <c r="A359" s="21" t="n">
        <v>357</v>
      </c>
      <c r="B359" s="22" t="s">
        <v>380</v>
      </c>
    </row>
    <row r="360" customFormat="false" ht="15" hidden="false" customHeight="true" outlineLevel="0" collapsed="false">
      <c r="A360" s="21" t="n">
        <v>358</v>
      </c>
      <c r="B360" s="22" t="s">
        <v>381</v>
      </c>
    </row>
    <row r="361" customFormat="false" ht="15" hidden="false" customHeight="true" outlineLevel="0" collapsed="false">
      <c r="A361" s="21" t="n">
        <v>359</v>
      </c>
      <c r="B361" s="22" t="s">
        <v>382</v>
      </c>
    </row>
    <row r="362" customFormat="false" ht="15" hidden="false" customHeight="true" outlineLevel="0" collapsed="false">
      <c r="A362" s="21" t="n">
        <v>360</v>
      </c>
      <c r="B362" s="22" t="s">
        <v>383</v>
      </c>
    </row>
    <row r="363" customFormat="false" ht="15" hidden="false" customHeight="true" outlineLevel="0" collapsed="false">
      <c r="A363" s="21" t="n">
        <v>361</v>
      </c>
      <c r="B363" s="22" t="s">
        <v>384</v>
      </c>
    </row>
    <row r="364" customFormat="false" ht="15" hidden="false" customHeight="true" outlineLevel="0" collapsed="false">
      <c r="A364" s="21" t="n">
        <v>362</v>
      </c>
      <c r="B364" s="22" t="s">
        <v>385</v>
      </c>
    </row>
    <row r="365" customFormat="false" ht="15" hidden="false" customHeight="true" outlineLevel="0" collapsed="false">
      <c r="A365" s="21" t="n">
        <v>363</v>
      </c>
      <c r="B365" s="22" t="s">
        <v>386</v>
      </c>
    </row>
    <row r="366" customFormat="false" ht="15" hidden="false" customHeight="true" outlineLevel="0" collapsed="false">
      <c r="A366" s="21" t="n">
        <v>364</v>
      </c>
      <c r="B366" s="22" t="s">
        <v>387</v>
      </c>
    </row>
    <row r="367" customFormat="false" ht="15" hidden="false" customHeight="true" outlineLevel="0" collapsed="false">
      <c r="A367" s="21" t="n">
        <v>365</v>
      </c>
      <c r="B367" s="22" t="s">
        <v>388</v>
      </c>
    </row>
    <row r="368" customFormat="false" ht="15" hidden="false" customHeight="true" outlineLevel="0" collapsed="false">
      <c r="A368" s="21" t="n">
        <v>366</v>
      </c>
      <c r="B368" s="22" t="s">
        <v>389</v>
      </c>
    </row>
    <row r="369" customFormat="false" ht="15" hidden="false" customHeight="true" outlineLevel="0" collapsed="false">
      <c r="A369" s="21" t="n">
        <v>367</v>
      </c>
      <c r="B369" s="22" t="s">
        <v>390</v>
      </c>
    </row>
    <row r="370" customFormat="false" ht="15" hidden="false" customHeight="true" outlineLevel="0" collapsed="false">
      <c r="A370" s="21" t="n">
        <v>368</v>
      </c>
      <c r="B370" s="22" t="s">
        <v>391</v>
      </c>
    </row>
    <row r="371" customFormat="false" ht="15" hidden="false" customHeight="true" outlineLevel="0" collapsed="false">
      <c r="A371" s="21" t="n">
        <v>369</v>
      </c>
      <c r="B371" s="22" t="s">
        <v>392</v>
      </c>
    </row>
    <row r="372" customFormat="false" ht="15" hidden="false" customHeight="true" outlineLevel="0" collapsed="false">
      <c r="A372" s="21" t="n">
        <v>370</v>
      </c>
      <c r="B372" s="22" t="s">
        <v>393</v>
      </c>
    </row>
    <row r="373" customFormat="false" ht="15" hidden="false" customHeight="true" outlineLevel="0" collapsed="false">
      <c r="A373" s="21" t="n">
        <v>371</v>
      </c>
      <c r="B373" s="22" t="s">
        <v>394</v>
      </c>
    </row>
    <row r="374" customFormat="false" ht="15" hidden="false" customHeight="true" outlineLevel="0" collapsed="false">
      <c r="A374" s="21" t="n">
        <v>372</v>
      </c>
      <c r="B374" s="22" t="s">
        <v>395</v>
      </c>
    </row>
    <row r="375" customFormat="false" ht="15" hidden="false" customHeight="true" outlineLevel="0" collapsed="false">
      <c r="A375" s="21" t="n">
        <v>373</v>
      </c>
      <c r="B375" s="22" t="s">
        <v>396</v>
      </c>
    </row>
    <row r="376" customFormat="false" ht="15" hidden="false" customHeight="true" outlineLevel="0" collapsed="false">
      <c r="A376" s="21" t="n">
        <v>374</v>
      </c>
      <c r="B376" s="22" t="s">
        <v>397</v>
      </c>
    </row>
    <row r="377" customFormat="false" ht="15" hidden="false" customHeight="true" outlineLevel="0" collapsed="false">
      <c r="A377" s="21" t="n">
        <v>375</v>
      </c>
      <c r="B377" s="22" t="s">
        <v>398</v>
      </c>
    </row>
    <row r="378" customFormat="false" ht="15" hidden="false" customHeight="true" outlineLevel="0" collapsed="false">
      <c r="A378" s="21" t="n">
        <v>376</v>
      </c>
      <c r="B378" s="22" t="s">
        <v>399</v>
      </c>
    </row>
    <row r="379" customFormat="false" ht="15" hidden="false" customHeight="true" outlineLevel="0" collapsed="false">
      <c r="A379" s="21" t="n">
        <v>377</v>
      </c>
      <c r="B379" s="22" t="s">
        <v>400</v>
      </c>
    </row>
    <row r="380" customFormat="false" ht="15" hidden="false" customHeight="true" outlineLevel="0" collapsed="false">
      <c r="A380" s="21" t="n">
        <v>378</v>
      </c>
      <c r="B380" s="22" t="s">
        <v>401</v>
      </c>
    </row>
    <row r="381" customFormat="false" ht="15" hidden="false" customHeight="true" outlineLevel="0" collapsed="false">
      <c r="A381" s="21" t="n">
        <v>379</v>
      </c>
      <c r="B381" s="22" t="s">
        <v>402</v>
      </c>
    </row>
    <row r="382" customFormat="false" ht="15" hidden="false" customHeight="true" outlineLevel="0" collapsed="false">
      <c r="A382" s="21" t="n">
        <v>380</v>
      </c>
      <c r="B382" s="22" t="s">
        <v>403</v>
      </c>
    </row>
    <row r="383" customFormat="false" ht="15" hidden="false" customHeight="true" outlineLevel="0" collapsed="false">
      <c r="A383" s="21" t="n">
        <v>381</v>
      </c>
      <c r="B383" s="22" t="s">
        <v>404</v>
      </c>
    </row>
    <row r="384" customFormat="false" ht="15" hidden="false" customHeight="true" outlineLevel="0" collapsed="false">
      <c r="A384" s="21" t="n">
        <v>382</v>
      </c>
      <c r="B384" s="22" t="s">
        <v>405</v>
      </c>
    </row>
    <row r="385" customFormat="false" ht="15" hidden="false" customHeight="true" outlineLevel="0" collapsed="false">
      <c r="A385" s="21" t="n">
        <v>383</v>
      </c>
      <c r="B385" s="22" t="s">
        <v>406</v>
      </c>
    </row>
    <row r="386" customFormat="false" ht="15" hidden="false" customHeight="true" outlineLevel="0" collapsed="false">
      <c r="A386" s="21" t="n">
        <v>384</v>
      </c>
      <c r="B386" s="22" t="s">
        <v>407</v>
      </c>
    </row>
    <row r="387" customFormat="false" ht="15" hidden="false" customHeight="true" outlineLevel="0" collapsed="false">
      <c r="A387" s="21" t="n">
        <v>385</v>
      </c>
      <c r="B387" s="22" t="s">
        <v>408</v>
      </c>
    </row>
    <row r="388" customFormat="false" ht="15" hidden="false" customHeight="true" outlineLevel="0" collapsed="false">
      <c r="A388" s="21" t="n">
        <v>386</v>
      </c>
      <c r="B388" s="22" t="s">
        <v>409</v>
      </c>
    </row>
    <row r="389" customFormat="false" ht="15" hidden="false" customHeight="true" outlineLevel="0" collapsed="false">
      <c r="A389" s="21" t="n">
        <v>387</v>
      </c>
      <c r="B389" s="22" t="s">
        <v>410</v>
      </c>
    </row>
    <row r="390" customFormat="false" ht="15" hidden="false" customHeight="true" outlineLevel="0" collapsed="false">
      <c r="A390" s="21" t="n">
        <v>388</v>
      </c>
      <c r="B390" s="22" t="s">
        <v>411</v>
      </c>
    </row>
    <row r="391" customFormat="false" ht="15" hidden="false" customHeight="true" outlineLevel="0" collapsed="false">
      <c r="A391" s="21" t="n">
        <v>389</v>
      </c>
      <c r="B391" s="22" t="s">
        <v>412</v>
      </c>
    </row>
    <row r="392" customFormat="false" ht="15" hidden="false" customHeight="true" outlineLevel="0" collapsed="false">
      <c r="A392" s="21" t="n">
        <v>390</v>
      </c>
      <c r="B392" s="22" t="s">
        <v>413</v>
      </c>
    </row>
    <row r="393" customFormat="false" ht="15" hidden="false" customHeight="true" outlineLevel="0" collapsed="false">
      <c r="A393" s="21" t="n">
        <v>391</v>
      </c>
      <c r="B393" s="22" t="s">
        <v>414</v>
      </c>
    </row>
    <row r="394" customFormat="false" ht="15" hidden="false" customHeight="true" outlineLevel="0" collapsed="false">
      <c r="A394" s="21" t="n">
        <v>392</v>
      </c>
      <c r="B394" s="22" t="s">
        <v>415</v>
      </c>
    </row>
    <row r="395" customFormat="false" ht="15" hidden="false" customHeight="true" outlineLevel="0" collapsed="false">
      <c r="A395" s="21" t="n">
        <v>393</v>
      </c>
      <c r="B395" s="22" t="s">
        <v>416</v>
      </c>
    </row>
    <row r="396" customFormat="false" ht="15" hidden="false" customHeight="true" outlineLevel="0" collapsed="false">
      <c r="A396" s="21" t="n">
        <v>394</v>
      </c>
      <c r="B396" s="22" t="s">
        <v>417</v>
      </c>
    </row>
    <row r="397" customFormat="false" ht="15" hidden="false" customHeight="true" outlineLevel="0" collapsed="false">
      <c r="A397" s="21" t="n">
        <v>395</v>
      </c>
      <c r="B397" s="22" t="s">
        <v>418</v>
      </c>
    </row>
    <row r="398" customFormat="false" ht="15" hidden="false" customHeight="true" outlineLevel="0" collapsed="false">
      <c r="A398" s="21" t="n">
        <v>396</v>
      </c>
      <c r="B398" s="22" t="s">
        <v>419</v>
      </c>
    </row>
    <row r="399" customFormat="false" ht="15" hidden="false" customHeight="true" outlineLevel="0" collapsed="false">
      <c r="A399" s="21" t="n">
        <v>397</v>
      </c>
      <c r="B399" s="22" t="s">
        <v>420</v>
      </c>
    </row>
    <row r="400" customFormat="false" ht="15" hidden="false" customHeight="true" outlineLevel="0" collapsed="false">
      <c r="A400" s="21" t="n">
        <v>398</v>
      </c>
      <c r="B400" s="22" t="s">
        <v>421</v>
      </c>
    </row>
    <row r="401" customFormat="false" ht="15" hidden="false" customHeight="true" outlineLevel="0" collapsed="false">
      <c r="A401" s="21" t="n">
        <v>399</v>
      </c>
      <c r="B401" s="22" t="s">
        <v>422</v>
      </c>
    </row>
    <row r="402" customFormat="false" ht="15" hidden="false" customHeight="true" outlineLevel="0" collapsed="false">
      <c r="A402" s="21" t="n">
        <v>400</v>
      </c>
      <c r="B402" s="22" t="s">
        <v>423</v>
      </c>
    </row>
    <row r="403" customFormat="false" ht="15" hidden="false" customHeight="true" outlineLevel="0" collapsed="false">
      <c r="A403" s="21" t="n">
        <v>401</v>
      </c>
      <c r="B403" s="22" t="s">
        <v>424</v>
      </c>
    </row>
    <row r="404" customFormat="false" ht="15" hidden="false" customHeight="true" outlineLevel="0" collapsed="false">
      <c r="A404" s="21" t="n">
        <v>402</v>
      </c>
      <c r="B404" s="22" t="s">
        <v>425</v>
      </c>
    </row>
    <row r="405" customFormat="false" ht="15" hidden="false" customHeight="true" outlineLevel="0" collapsed="false">
      <c r="A405" s="21" t="n">
        <v>403</v>
      </c>
      <c r="B405" s="22" t="s">
        <v>426</v>
      </c>
    </row>
    <row r="406" customFormat="false" ht="15" hidden="false" customHeight="true" outlineLevel="0" collapsed="false">
      <c r="A406" s="21" t="n">
        <v>404</v>
      </c>
      <c r="B406" s="22" t="s">
        <v>427</v>
      </c>
    </row>
    <row r="407" customFormat="false" ht="15" hidden="false" customHeight="true" outlineLevel="0" collapsed="false">
      <c r="A407" s="21" t="n">
        <v>405</v>
      </c>
      <c r="B407" s="22" t="s">
        <v>428</v>
      </c>
    </row>
    <row r="408" customFormat="false" ht="15" hidden="false" customHeight="true" outlineLevel="0" collapsed="false">
      <c r="A408" s="21" t="n">
        <v>406</v>
      </c>
      <c r="B408" s="22" t="s">
        <v>429</v>
      </c>
    </row>
    <row r="409" customFormat="false" ht="15" hidden="false" customHeight="true" outlineLevel="0" collapsed="false">
      <c r="A409" s="21" t="n">
        <v>407</v>
      </c>
      <c r="B409" s="22" t="s">
        <v>430</v>
      </c>
    </row>
    <row r="410" customFormat="false" ht="15" hidden="false" customHeight="true" outlineLevel="0" collapsed="false">
      <c r="A410" s="21" t="n">
        <v>408</v>
      </c>
      <c r="B410" s="22" t="s">
        <v>431</v>
      </c>
    </row>
    <row r="411" customFormat="false" ht="15" hidden="false" customHeight="true" outlineLevel="0" collapsed="false">
      <c r="A411" s="21" t="n">
        <v>409</v>
      </c>
      <c r="B411" s="22" t="s">
        <v>432</v>
      </c>
    </row>
    <row r="412" customFormat="false" ht="15" hidden="false" customHeight="true" outlineLevel="0" collapsed="false">
      <c r="A412" s="21" t="n">
        <v>410</v>
      </c>
      <c r="B412" s="22" t="s">
        <v>433</v>
      </c>
    </row>
    <row r="413" customFormat="false" ht="15" hidden="false" customHeight="true" outlineLevel="0" collapsed="false">
      <c r="A413" s="21" t="n">
        <v>411</v>
      </c>
      <c r="B413" s="22" t="s">
        <v>434</v>
      </c>
    </row>
    <row r="414" customFormat="false" ht="15" hidden="false" customHeight="true" outlineLevel="0" collapsed="false">
      <c r="A414" s="21" t="n">
        <v>412</v>
      </c>
      <c r="B414" s="22" t="s">
        <v>435</v>
      </c>
    </row>
    <row r="415" customFormat="false" ht="15" hidden="false" customHeight="true" outlineLevel="0" collapsed="false">
      <c r="A415" s="21" t="n">
        <v>413</v>
      </c>
      <c r="B415" s="22" t="s">
        <v>436</v>
      </c>
    </row>
    <row r="416" customFormat="false" ht="15" hidden="false" customHeight="true" outlineLevel="0" collapsed="false">
      <c r="A416" s="21" t="n">
        <v>414</v>
      </c>
      <c r="B416" s="22" t="s">
        <v>437</v>
      </c>
    </row>
    <row r="417" customFormat="false" ht="15" hidden="false" customHeight="true" outlineLevel="0" collapsed="false">
      <c r="A417" s="21" t="n">
        <v>415</v>
      </c>
      <c r="B417" s="22" t="s">
        <v>438</v>
      </c>
    </row>
    <row r="418" customFormat="false" ht="15" hidden="false" customHeight="true" outlineLevel="0" collapsed="false">
      <c r="A418" s="21" t="n">
        <v>416</v>
      </c>
      <c r="B418" s="22" t="s">
        <v>439</v>
      </c>
    </row>
    <row r="419" customFormat="false" ht="15" hidden="false" customHeight="true" outlineLevel="0" collapsed="false">
      <c r="A419" s="21" t="n">
        <v>417</v>
      </c>
      <c r="B419" s="22" t="s">
        <v>440</v>
      </c>
    </row>
    <row r="420" customFormat="false" ht="15" hidden="false" customHeight="true" outlineLevel="0" collapsed="false">
      <c r="A420" s="21" t="n">
        <v>418</v>
      </c>
      <c r="B420" s="22" t="s">
        <v>441</v>
      </c>
    </row>
    <row r="421" customFormat="false" ht="15" hidden="false" customHeight="true" outlineLevel="0" collapsed="false">
      <c r="A421" s="21" t="n">
        <v>419</v>
      </c>
      <c r="B421" s="22" t="s">
        <v>442</v>
      </c>
    </row>
    <row r="422" customFormat="false" ht="15" hidden="false" customHeight="true" outlineLevel="0" collapsed="false">
      <c r="A422" s="21" t="n">
        <v>420</v>
      </c>
      <c r="B422" s="22" t="s">
        <v>443</v>
      </c>
    </row>
    <row r="423" customFormat="false" ht="15" hidden="false" customHeight="true" outlineLevel="0" collapsed="false">
      <c r="A423" s="21" t="n">
        <v>421</v>
      </c>
      <c r="B423" s="22" t="s">
        <v>444</v>
      </c>
    </row>
    <row r="424" customFormat="false" ht="15" hidden="false" customHeight="true" outlineLevel="0" collapsed="false">
      <c r="A424" s="21" t="n">
        <v>422</v>
      </c>
      <c r="B424" s="22" t="s">
        <v>445</v>
      </c>
    </row>
    <row r="425" customFormat="false" ht="15" hidden="false" customHeight="true" outlineLevel="0" collapsed="false">
      <c r="A425" s="21" t="n">
        <v>423</v>
      </c>
      <c r="B425" s="22" t="s">
        <v>446</v>
      </c>
    </row>
    <row r="426" customFormat="false" ht="15" hidden="false" customHeight="true" outlineLevel="0" collapsed="false">
      <c r="A426" s="21" t="n">
        <v>424</v>
      </c>
      <c r="B426" s="22" t="s">
        <v>447</v>
      </c>
    </row>
    <row r="427" customFormat="false" ht="15" hidden="false" customHeight="true" outlineLevel="0" collapsed="false">
      <c r="A427" s="21" t="n">
        <v>425</v>
      </c>
      <c r="B427" s="22" t="s">
        <v>448</v>
      </c>
    </row>
    <row r="428" customFormat="false" ht="15" hidden="false" customHeight="true" outlineLevel="0" collapsed="false">
      <c r="A428" s="21" t="n">
        <v>426</v>
      </c>
      <c r="B428" s="22" t="s">
        <v>449</v>
      </c>
    </row>
    <row r="429" customFormat="false" ht="15" hidden="false" customHeight="true" outlineLevel="0" collapsed="false">
      <c r="A429" s="21" t="n">
        <v>427</v>
      </c>
      <c r="B429" s="22" t="s">
        <v>450</v>
      </c>
    </row>
    <row r="430" customFormat="false" ht="15" hidden="false" customHeight="true" outlineLevel="0" collapsed="false">
      <c r="A430" s="21" t="n">
        <v>428</v>
      </c>
      <c r="B430" s="22" t="s">
        <v>451</v>
      </c>
    </row>
    <row r="431" customFormat="false" ht="15" hidden="false" customHeight="true" outlineLevel="0" collapsed="false">
      <c r="A431" s="21" t="n">
        <v>429</v>
      </c>
      <c r="B431" s="22" t="s">
        <v>452</v>
      </c>
    </row>
    <row r="432" customFormat="false" ht="15" hidden="false" customHeight="true" outlineLevel="0" collapsed="false">
      <c r="A432" s="21" t="n">
        <v>430</v>
      </c>
      <c r="B432" s="22" t="s">
        <v>453</v>
      </c>
    </row>
    <row r="433" customFormat="false" ht="15" hidden="false" customHeight="true" outlineLevel="0" collapsed="false">
      <c r="A433" s="21" t="n">
        <v>431</v>
      </c>
      <c r="B433" s="22" t="s">
        <v>454</v>
      </c>
    </row>
    <row r="434" customFormat="false" ht="15" hidden="false" customHeight="true" outlineLevel="0" collapsed="false">
      <c r="A434" s="21" t="n">
        <v>432</v>
      </c>
      <c r="B434" s="22" t="s">
        <v>455</v>
      </c>
    </row>
    <row r="435" customFormat="false" ht="15" hidden="false" customHeight="true" outlineLevel="0" collapsed="false">
      <c r="A435" s="21" t="n">
        <v>433</v>
      </c>
      <c r="B435" s="22" t="s">
        <v>456</v>
      </c>
    </row>
    <row r="436" customFormat="false" ht="15" hidden="false" customHeight="true" outlineLevel="0" collapsed="false">
      <c r="A436" s="21" t="n">
        <v>434</v>
      </c>
      <c r="B436" s="22" t="s">
        <v>457</v>
      </c>
    </row>
    <row r="437" customFormat="false" ht="15" hidden="false" customHeight="true" outlineLevel="0" collapsed="false">
      <c r="A437" s="21" t="n">
        <v>435</v>
      </c>
      <c r="B437" s="22" t="s">
        <v>458</v>
      </c>
    </row>
    <row r="438" customFormat="false" ht="15" hidden="false" customHeight="true" outlineLevel="0" collapsed="false">
      <c r="A438" s="21" t="n">
        <v>436</v>
      </c>
      <c r="B438" s="22" t="s">
        <v>459</v>
      </c>
    </row>
    <row r="439" customFormat="false" ht="15" hidden="false" customHeight="true" outlineLevel="0" collapsed="false">
      <c r="A439" s="21" t="n">
        <v>437</v>
      </c>
      <c r="B439" s="22" t="s">
        <v>460</v>
      </c>
    </row>
    <row r="440" customFormat="false" ht="15" hidden="false" customHeight="true" outlineLevel="0" collapsed="false">
      <c r="A440" s="21" t="n">
        <v>438</v>
      </c>
      <c r="B440" s="22" t="s">
        <v>461</v>
      </c>
    </row>
    <row r="441" customFormat="false" ht="15" hidden="false" customHeight="true" outlineLevel="0" collapsed="false">
      <c r="A441" s="21" t="n">
        <v>439</v>
      </c>
      <c r="B441" s="22" t="s">
        <v>462</v>
      </c>
    </row>
    <row r="442" customFormat="false" ht="15" hidden="false" customHeight="true" outlineLevel="0" collapsed="false">
      <c r="A442" s="21" t="n">
        <v>440</v>
      </c>
      <c r="B442" s="22" t="s">
        <v>463</v>
      </c>
    </row>
    <row r="443" customFormat="false" ht="15" hidden="false" customHeight="true" outlineLevel="0" collapsed="false">
      <c r="A443" s="21" t="n">
        <v>441</v>
      </c>
      <c r="B443" s="22" t="s">
        <v>464</v>
      </c>
    </row>
    <row r="444" customFormat="false" ht="15" hidden="false" customHeight="true" outlineLevel="0" collapsed="false">
      <c r="A444" s="21" t="n">
        <v>442</v>
      </c>
      <c r="B444" s="22" t="s">
        <v>465</v>
      </c>
    </row>
    <row r="445" customFormat="false" ht="15" hidden="false" customHeight="true" outlineLevel="0" collapsed="false">
      <c r="A445" s="21" t="n">
        <v>443</v>
      </c>
      <c r="B445" s="22" t="s">
        <v>466</v>
      </c>
    </row>
    <row r="446" customFormat="false" ht="15" hidden="false" customHeight="true" outlineLevel="0" collapsed="false">
      <c r="A446" s="21" t="n">
        <v>444</v>
      </c>
      <c r="B446" s="22" t="s">
        <v>467</v>
      </c>
    </row>
    <row r="447" customFormat="false" ht="15" hidden="false" customHeight="true" outlineLevel="0" collapsed="false">
      <c r="A447" s="21" t="n">
        <v>445</v>
      </c>
      <c r="B447" s="22" t="s">
        <v>468</v>
      </c>
    </row>
    <row r="448" customFormat="false" ht="15" hidden="false" customHeight="true" outlineLevel="0" collapsed="false">
      <c r="A448" s="21" t="n">
        <v>446</v>
      </c>
      <c r="B448" s="22" t="s">
        <v>469</v>
      </c>
    </row>
    <row r="449" customFormat="false" ht="15" hidden="false" customHeight="true" outlineLevel="0" collapsed="false">
      <c r="A449" s="21" t="n">
        <v>447</v>
      </c>
      <c r="B449" s="22" t="s">
        <v>470</v>
      </c>
    </row>
    <row r="450" customFormat="false" ht="15" hidden="false" customHeight="true" outlineLevel="0" collapsed="false">
      <c r="A450" s="21" t="n">
        <v>448</v>
      </c>
      <c r="B450" s="22" t="s">
        <v>471</v>
      </c>
    </row>
    <row r="451" customFormat="false" ht="15" hidden="false" customHeight="true" outlineLevel="0" collapsed="false">
      <c r="A451" s="21" t="n">
        <v>449</v>
      </c>
      <c r="B451" s="22" t="s">
        <v>472</v>
      </c>
    </row>
    <row r="452" customFormat="false" ht="15" hidden="false" customHeight="true" outlineLevel="0" collapsed="false">
      <c r="A452" s="21" t="n">
        <v>450</v>
      </c>
      <c r="B452" s="22" t="s">
        <v>473</v>
      </c>
    </row>
    <row r="453" customFormat="false" ht="15" hidden="false" customHeight="true" outlineLevel="0" collapsed="false">
      <c r="A453" s="21" t="n">
        <v>451</v>
      </c>
      <c r="B453" s="22" t="s">
        <v>474</v>
      </c>
    </row>
    <row r="454" customFormat="false" ht="15" hidden="false" customHeight="true" outlineLevel="0" collapsed="false">
      <c r="A454" s="21" t="n">
        <v>452</v>
      </c>
      <c r="B454" s="22" t="s">
        <v>475</v>
      </c>
    </row>
    <row r="455" customFormat="false" ht="15" hidden="false" customHeight="true" outlineLevel="0" collapsed="false">
      <c r="A455" s="21" t="n">
        <v>453</v>
      </c>
      <c r="B455" s="22" t="s">
        <v>476</v>
      </c>
    </row>
    <row r="456" customFormat="false" ht="15" hidden="false" customHeight="true" outlineLevel="0" collapsed="false">
      <c r="A456" s="21" t="n">
        <v>454</v>
      </c>
      <c r="B456" s="22" t="s">
        <v>477</v>
      </c>
    </row>
    <row r="457" customFormat="false" ht="15" hidden="false" customHeight="true" outlineLevel="0" collapsed="false">
      <c r="A457" s="21" t="n">
        <v>455</v>
      </c>
      <c r="B457" s="22" t="s">
        <v>478</v>
      </c>
    </row>
    <row r="458" customFormat="false" ht="15" hidden="false" customHeight="true" outlineLevel="0" collapsed="false">
      <c r="A458" s="21" t="n">
        <v>456</v>
      </c>
      <c r="B458" s="22" t="s">
        <v>479</v>
      </c>
    </row>
    <row r="459" customFormat="false" ht="15" hidden="false" customHeight="true" outlineLevel="0" collapsed="false">
      <c r="A459" s="21" t="n">
        <v>457</v>
      </c>
      <c r="B459" s="22" t="s">
        <v>480</v>
      </c>
    </row>
    <row r="460" customFormat="false" ht="15" hidden="false" customHeight="true" outlineLevel="0" collapsed="false">
      <c r="A460" s="21" t="n">
        <v>458</v>
      </c>
      <c r="B460" s="22" t="s">
        <v>481</v>
      </c>
    </row>
    <row r="461" customFormat="false" ht="15" hidden="false" customHeight="true" outlineLevel="0" collapsed="false">
      <c r="A461" s="21" t="n">
        <v>459</v>
      </c>
      <c r="B461" s="22" t="s">
        <v>482</v>
      </c>
    </row>
    <row r="462" customFormat="false" ht="15" hidden="false" customHeight="true" outlineLevel="0" collapsed="false">
      <c r="A462" s="21" t="n">
        <v>460</v>
      </c>
      <c r="B462" s="22" t="s">
        <v>483</v>
      </c>
    </row>
    <row r="463" customFormat="false" ht="15" hidden="false" customHeight="true" outlineLevel="0" collapsed="false">
      <c r="A463" s="21" t="n">
        <v>461</v>
      </c>
      <c r="B463" s="22" t="s">
        <v>484</v>
      </c>
    </row>
    <row r="464" customFormat="false" ht="15" hidden="false" customHeight="true" outlineLevel="0" collapsed="false">
      <c r="A464" s="21" t="n">
        <v>462</v>
      </c>
      <c r="B464" s="22" t="s">
        <v>485</v>
      </c>
    </row>
    <row r="465" customFormat="false" ht="15" hidden="false" customHeight="true" outlineLevel="0" collapsed="false">
      <c r="A465" s="21" t="n">
        <v>463</v>
      </c>
      <c r="B465" s="22" t="s">
        <v>486</v>
      </c>
    </row>
    <row r="466" customFormat="false" ht="15" hidden="false" customHeight="true" outlineLevel="0" collapsed="false">
      <c r="A466" s="21" t="n">
        <v>464</v>
      </c>
      <c r="B466" s="22" t="s">
        <v>487</v>
      </c>
    </row>
    <row r="467" customFormat="false" ht="15" hidden="false" customHeight="true" outlineLevel="0" collapsed="false">
      <c r="A467" s="21" t="n">
        <v>465</v>
      </c>
      <c r="B467" s="22" t="s">
        <v>488</v>
      </c>
    </row>
    <row r="468" customFormat="false" ht="15" hidden="false" customHeight="true" outlineLevel="0" collapsed="false">
      <c r="A468" s="21" t="n">
        <v>466</v>
      </c>
      <c r="B468" s="22" t="s">
        <v>489</v>
      </c>
    </row>
    <row r="469" customFormat="false" ht="15" hidden="false" customHeight="true" outlineLevel="0" collapsed="false">
      <c r="A469" s="21" t="n">
        <v>467</v>
      </c>
      <c r="B469" s="22" t="s">
        <v>490</v>
      </c>
    </row>
    <row r="470" customFormat="false" ht="15" hidden="false" customHeight="true" outlineLevel="0" collapsed="false">
      <c r="A470" s="21" t="n">
        <v>468</v>
      </c>
      <c r="B470" s="22" t="s">
        <v>491</v>
      </c>
    </row>
    <row r="471" customFormat="false" ht="15" hidden="false" customHeight="true" outlineLevel="0" collapsed="false">
      <c r="A471" s="21" t="n">
        <v>469</v>
      </c>
      <c r="B471" s="22" t="s">
        <v>492</v>
      </c>
    </row>
    <row r="472" customFormat="false" ht="15" hidden="false" customHeight="true" outlineLevel="0" collapsed="false">
      <c r="A472" s="21" t="n">
        <v>470</v>
      </c>
      <c r="B472" s="22" t="s">
        <v>493</v>
      </c>
    </row>
    <row r="473" customFormat="false" ht="15" hidden="false" customHeight="true" outlineLevel="0" collapsed="false">
      <c r="A473" s="21" t="n">
        <v>471</v>
      </c>
      <c r="B473" s="22" t="s">
        <v>494</v>
      </c>
    </row>
    <row r="474" customFormat="false" ht="15" hidden="false" customHeight="true" outlineLevel="0" collapsed="false">
      <c r="A474" s="21" t="n">
        <v>472</v>
      </c>
      <c r="B474" s="22" t="s">
        <v>495</v>
      </c>
    </row>
    <row r="475" customFormat="false" ht="15" hidden="false" customHeight="true" outlineLevel="0" collapsed="false">
      <c r="A475" s="21" t="n">
        <v>473</v>
      </c>
      <c r="B475" s="22" t="s">
        <v>496</v>
      </c>
    </row>
    <row r="476" customFormat="false" ht="15" hidden="false" customHeight="true" outlineLevel="0" collapsed="false">
      <c r="A476" s="21" t="n">
        <v>474</v>
      </c>
      <c r="B476" s="22" t="s">
        <v>497</v>
      </c>
    </row>
    <row r="477" customFormat="false" ht="15" hidden="false" customHeight="true" outlineLevel="0" collapsed="false">
      <c r="A477" s="21" t="n">
        <v>475</v>
      </c>
      <c r="B477" s="22" t="s">
        <v>498</v>
      </c>
    </row>
    <row r="478" customFormat="false" ht="15" hidden="false" customHeight="true" outlineLevel="0" collapsed="false">
      <c r="A478" s="21" t="n">
        <v>476</v>
      </c>
      <c r="B478" s="22" t="s">
        <v>499</v>
      </c>
    </row>
    <row r="479" customFormat="false" ht="15" hidden="false" customHeight="true" outlineLevel="0" collapsed="false">
      <c r="A479" s="21" t="n">
        <v>477</v>
      </c>
      <c r="B479" s="22" t="s">
        <v>500</v>
      </c>
    </row>
    <row r="480" customFormat="false" ht="15" hidden="false" customHeight="true" outlineLevel="0" collapsed="false">
      <c r="A480" s="21" t="n">
        <v>478</v>
      </c>
      <c r="B480" s="22" t="s">
        <v>501</v>
      </c>
    </row>
    <row r="481" customFormat="false" ht="15" hidden="false" customHeight="true" outlineLevel="0" collapsed="false">
      <c r="A481" s="21" t="n">
        <v>479</v>
      </c>
      <c r="B481" s="22" t="s">
        <v>502</v>
      </c>
    </row>
    <row r="482" customFormat="false" ht="15" hidden="false" customHeight="true" outlineLevel="0" collapsed="false">
      <c r="A482" s="21" t="n">
        <v>480</v>
      </c>
      <c r="B482" s="22" t="s">
        <v>503</v>
      </c>
    </row>
    <row r="483" customFormat="false" ht="15" hidden="false" customHeight="true" outlineLevel="0" collapsed="false">
      <c r="A483" s="21" t="n">
        <v>481</v>
      </c>
      <c r="B483" s="22" t="s">
        <v>504</v>
      </c>
    </row>
    <row r="484" customFormat="false" ht="15" hidden="false" customHeight="true" outlineLevel="0" collapsed="false">
      <c r="A484" s="21" t="n">
        <v>482</v>
      </c>
      <c r="B484" s="22" t="s">
        <v>505</v>
      </c>
    </row>
    <row r="485" customFormat="false" ht="15" hidden="false" customHeight="true" outlineLevel="0" collapsed="false">
      <c r="A485" s="21" t="n">
        <v>483</v>
      </c>
      <c r="B485" s="22" t="s">
        <v>506</v>
      </c>
    </row>
    <row r="486" customFormat="false" ht="15" hidden="false" customHeight="true" outlineLevel="0" collapsed="false">
      <c r="A486" s="21" t="n">
        <v>484</v>
      </c>
      <c r="B486" s="22" t="s">
        <v>507</v>
      </c>
    </row>
    <row r="487" customFormat="false" ht="15" hidden="false" customHeight="true" outlineLevel="0" collapsed="false">
      <c r="A487" s="21" t="n">
        <v>485</v>
      </c>
      <c r="B487" s="22" t="s">
        <v>508</v>
      </c>
    </row>
    <row r="488" customFormat="false" ht="15" hidden="false" customHeight="true" outlineLevel="0" collapsed="false">
      <c r="A488" s="21" t="n">
        <v>486</v>
      </c>
      <c r="B488" s="22" t="s">
        <v>509</v>
      </c>
    </row>
    <row r="489" customFormat="false" ht="15" hidden="false" customHeight="true" outlineLevel="0" collapsed="false">
      <c r="A489" s="21" t="n">
        <v>487</v>
      </c>
      <c r="B489" s="22" t="s">
        <v>510</v>
      </c>
    </row>
    <row r="490" customFormat="false" ht="15" hidden="false" customHeight="true" outlineLevel="0" collapsed="false">
      <c r="A490" s="21" t="n">
        <v>488</v>
      </c>
      <c r="B490" s="22" t="s">
        <v>511</v>
      </c>
    </row>
    <row r="491" customFormat="false" ht="15" hidden="false" customHeight="true" outlineLevel="0" collapsed="false">
      <c r="A491" s="21" t="n">
        <v>489</v>
      </c>
      <c r="B491" s="22" t="s">
        <v>512</v>
      </c>
    </row>
    <row r="492" customFormat="false" ht="15" hidden="false" customHeight="true" outlineLevel="0" collapsed="false">
      <c r="A492" s="21" t="n">
        <v>490</v>
      </c>
      <c r="B492" s="22" t="s">
        <v>513</v>
      </c>
    </row>
    <row r="493" customFormat="false" ht="15" hidden="false" customHeight="true" outlineLevel="0" collapsed="false">
      <c r="A493" s="21" t="n">
        <v>491</v>
      </c>
      <c r="B493" s="22" t="s">
        <v>514</v>
      </c>
    </row>
    <row r="494" customFormat="false" ht="15" hidden="false" customHeight="true" outlineLevel="0" collapsed="false">
      <c r="A494" s="21" t="n">
        <v>492</v>
      </c>
      <c r="B494" s="22" t="s">
        <v>515</v>
      </c>
    </row>
    <row r="495" customFormat="false" ht="15" hidden="false" customHeight="true" outlineLevel="0" collapsed="false">
      <c r="A495" s="21" t="n">
        <v>493</v>
      </c>
      <c r="B495" s="22" t="s">
        <v>516</v>
      </c>
    </row>
    <row r="496" customFormat="false" ht="15" hidden="false" customHeight="true" outlineLevel="0" collapsed="false">
      <c r="A496" s="21" t="n">
        <v>494</v>
      </c>
      <c r="B496" s="22" t="s">
        <v>517</v>
      </c>
    </row>
    <row r="497" customFormat="false" ht="15" hidden="false" customHeight="true" outlineLevel="0" collapsed="false">
      <c r="A497" s="21" t="n">
        <v>495</v>
      </c>
      <c r="B497" s="22" t="s">
        <v>518</v>
      </c>
    </row>
    <row r="498" customFormat="false" ht="15" hidden="false" customHeight="true" outlineLevel="0" collapsed="false">
      <c r="A498" s="21" t="n">
        <v>496</v>
      </c>
      <c r="B498" s="22" t="s">
        <v>519</v>
      </c>
    </row>
    <row r="499" customFormat="false" ht="15" hidden="false" customHeight="true" outlineLevel="0" collapsed="false">
      <c r="A499" s="21" t="n">
        <v>497</v>
      </c>
      <c r="B499" s="22" t="s">
        <v>520</v>
      </c>
    </row>
    <row r="500" customFormat="false" ht="15" hidden="false" customHeight="true" outlineLevel="0" collapsed="false">
      <c r="A500" s="21" t="n">
        <v>498</v>
      </c>
      <c r="B500" s="22" t="s">
        <v>521</v>
      </c>
    </row>
    <row r="501" customFormat="false" ht="15" hidden="false" customHeight="true" outlineLevel="0" collapsed="false">
      <c r="A501" s="21" t="n">
        <v>499</v>
      </c>
      <c r="B501" s="22" t="s">
        <v>522</v>
      </c>
    </row>
    <row r="502" customFormat="false" ht="15" hidden="false" customHeight="true" outlineLevel="0" collapsed="false">
      <c r="A502" s="21" t="n">
        <v>500</v>
      </c>
      <c r="B502" s="22" t="s">
        <v>523</v>
      </c>
    </row>
    <row r="503" customFormat="false" ht="15" hidden="false" customHeight="true" outlineLevel="0" collapsed="false">
      <c r="A503" s="21" t="n">
        <v>501</v>
      </c>
      <c r="B503" s="22" t="s">
        <v>524</v>
      </c>
    </row>
    <row r="504" customFormat="false" ht="15" hidden="false" customHeight="true" outlineLevel="0" collapsed="false">
      <c r="A504" s="21" t="n">
        <v>502</v>
      </c>
      <c r="B504" s="22" t="s">
        <v>525</v>
      </c>
    </row>
    <row r="505" customFormat="false" ht="15" hidden="false" customHeight="true" outlineLevel="0" collapsed="false">
      <c r="A505" s="21" t="n">
        <v>503</v>
      </c>
      <c r="B505" s="22" t="s">
        <v>526</v>
      </c>
    </row>
    <row r="506" customFormat="false" ht="15" hidden="false" customHeight="true" outlineLevel="0" collapsed="false">
      <c r="A506" s="21" t="n">
        <v>504</v>
      </c>
      <c r="B506" s="22" t="s">
        <v>527</v>
      </c>
    </row>
    <row r="507" customFormat="false" ht="15" hidden="false" customHeight="true" outlineLevel="0" collapsed="false">
      <c r="A507" s="21" t="n">
        <v>505</v>
      </c>
      <c r="B507" s="22" t="s">
        <v>528</v>
      </c>
    </row>
    <row r="508" customFormat="false" ht="15" hidden="false" customHeight="true" outlineLevel="0" collapsed="false">
      <c r="A508" s="21" t="n">
        <v>506</v>
      </c>
      <c r="B508" s="22" t="s">
        <v>529</v>
      </c>
    </row>
    <row r="509" customFormat="false" ht="15" hidden="false" customHeight="true" outlineLevel="0" collapsed="false">
      <c r="A509" s="21" t="n">
        <v>507</v>
      </c>
      <c r="B509" s="22" t="s">
        <v>530</v>
      </c>
    </row>
    <row r="510" customFormat="false" ht="15" hidden="false" customHeight="true" outlineLevel="0" collapsed="false">
      <c r="A510" s="21" t="n">
        <v>508</v>
      </c>
      <c r="B510" s="22" t="s">
        <v>531</v>
      </c>
    </row>
    <row r="511" customFormat="false" ht="15" hidden="false" customHeight="true" outlineLevel="0" collapsed="false">
      <c r="A511" s="21" t="n">
        <v>509</v>
      </c>
      <c r="B511" s="22" t="s">
        <v>532</v>
      </c>
    </row>
    <row r="512" customFormat="false" ht="15" hidden="false" customHeight="true" outlineLevel="0" collapsed="false">
      <c r="A512" s="21" t="n">
        <v>510</v>
      </c>
      <c r="B512" s="22" t="s">
        <v>533</v>
      </c>
    </row>
    <row r="513" customFormat="false" ht="15" hidden="false" customHeight="true" outlineLevel="0" collapsed="false">
      <c r="A513" s="21" t="n">
        <v>511</v>
      </c>
      <c r="B513" s="22" t="s">
        <v>534</v>
      </c>
    </row>
    <row r="514" customFormat="false" ht="15" hidden="false" customHeight="true" outlineLevel="0" collapsed="false">
      <c r="A514" s="21" t="n">
        <v>512</v>
      </c>
      <c r="B514" s="22" t="s">
        <v>535</v>
      </c>
    </row>
    <row r="515" customFormat="false" ht="15" hidden="false" customHeight="true" outlineLevel="0" collapsed="false">
      <c r="A515" s="21" t="n">
        <v>513</v>
      </c>
      <c r="B515" s="22" t="s">
        <v>536</v>
      </c>
    </row>
    <row r="516" customFormat="false" ht="15" hidden="false" customHeight="true" outlineLevel="0" collapsed="false">
      <c r="A516" s="21" t="n">
        <v>514</v>
      </c>
      <c r="B516" s="22" t="s">
        <v>537</v>
      </c>
    </row>
    <row r="517" customFormat="false" ht="15" hidden="false" customHeight="true" outlineLevel="0" collapsed="false">
      <c r="A517" s="21" t="n">
        <v>515</v>
      </c>
      <c r="B517" s="22" t="s">
        <v>538</v>
      </c>
    </row>
    <row r="518" customFormat="false" ht="15" hidden="false" customHeight="true" outlineLevel="0" collapsed="false">
      <c r="A518" s="21" t="n">
        <v>516</v>
      </c>
      <c r="B518" s="22" t="s">
        <v>539</v>
      </c>
    </row>
    <row r="519" customFormat="false" ht="15" hidden="false" customHeight="true" outlineLevel="0" collapsed="false">
      <c r="A519" s="21" t="n">
        <v>517</v>
      </c>
      <c r="B519" s="22" t="s">
        <v>540</v>
      </c>
    </row>
    <row r="520" customFormat="false" ht="15" hidden="false" customHeight="true" outlineLevel="0" collapsed="false">
      <c r="A520" s="21" t="n">
        <v>518</v>
      </c>
      <c r="B520" s="22" t="s">
        <v>541</v>
      </c>
    </row>
    <row r="521" customFormat="false" ht="15" hidden="false" customHeight="true" outlineLevel="0" collapsed="false">
      <c r="A521" s="21" t="n">
        <v>519</v>
      </c>
      <c r="B521" s="22" t="s">
        <v>542</v>
      </c>
    </row>
    <row r="522" customFormat="false" ht="15" hidden="false" customHeight="true" outlineLevel="0" collapsed="false">
      <c r="A522" s="21" t="n">
        <v>520</v>
      </c>
      <c r="B522" s="22" t="s">
        <v>543</v>
      </c>
    </row>
    <row r="523" customFormat="false" ht="15" hidden="false" customHeight="true" outlineLevel="0" collapsed="false">
      <c r="A523" s="21" t="n">
        <v>521</v>
      </c>
      <c r="B523" s="22" t="s">
        <v>544</v>
      </c>
    </row>
    <row r="524" customFormat="false" ht="15" hidden="false" customHeight="true" outlineLevel="0" collapsed="false">
      <c r="A524" s="21" t="n">
        <v>522</v>
      </c>
      <c r="B524" s="22" t="s">
        <v>545</v>
      </c>
    </row>
    <row r="525" customFormat="false" ht="15" hidden="false" customHeight="true" outlineLevel="0" collapsed="false">
      <c r="A525" s="21" t="n">
        <v>523</v>
      </c>
      <c r="B525" s="22" t="s">
        <v>546</v>
      </c>
    </row>
    <row r="526" customFormat="false" ht="15" hidden="false" customHeight="true" outlineLevel="0" collapsed="false">
      <c r="A526" s="21" t="n">
        <v>524</v>
      </c>
      <c r="B526" s="22" t="s">
        <v>547</v>
      </c>
    </row>
    <row r="527" customFormat="false" ht="15" hidden="false" customHeight="true" outlineLevel="0" collapsed="false">
      <c r="A527" s="21" t="n">
        <v>525</v>
      </c>
      <c r="B527" s="22" t="s">
        <v>548</v>
      </c>
    </row>
    <row r="528" customFormat="false" ht="15" hidden="false" customHeight="true" outlineLevel="0" collapsed="false">
      <c r="A528" s="21" t="n">
        <v>526</v>
      </c>
      <c r="B528" s="22" t="s">
        <v>549</v>
      </c>
    </row>
    <row r="529" customFormat="false" ht="15" hidden="false" customHeight="true" outlineLevel="0" collapsed="false">
      <c r="A529" s="21" t="n">
        <v>527</v>
      </c>
      <c r="B529" s="22" t="s">
        <v>550</v>
      </c>
    </row>
    <row r="530" customFormat="false" ht="15" hidden="false" customHeight="true" outlineLevel="0" collapsed="false">
      <c r="A530" s="21" t="n">
        <v>528</v>
      </c>
      <c r="B530" s="22" t="s">
        <v>551</v>
      </c>
    </row>
    <row r="531" customFormat="false" ht="15" hidden="false" customHeight="true" outlineLevel="0" collapsed="false">
      <c r="A531" s="21" t="n">
        <v>529</v>
      </c>
      <c r="B531" s="22" t="s">
        <v>552</v>
      </c>
    </row>
    <row r="532" customFormat="false" ht="15" hidden="false" customHeight="true" outlineLevel="0" collapsed="false">
      <c r="A532" s="21" t="n">
        <v>530</v>
      </c>
      <c r="B532" s="22" t="s">
        <v>553</v>
      </c>
    </row>
    <row r="533" customFormat="false" ht="15" hidden="false" customHeight="true" outlineLevel="0" collapsed="false">
      <c r="A533" s="21" t="n">
        <v>531</v>
      </c>
      <c r="B533" s="22" t="s">
        <v>554</v>
      </c>
    </row>
    <row r="534" customFormat="false" ht="15" hidden="false" customHeight="true" outlineLevel="0" collapsed="false">
      <c r="A534" s="21" t="n">
        <v>532</v>
      </c>
      <c r="B534" s="22" t="s">
        <v>555</v>
      </c>
    </row>
    <row r="535" customFormat="false" ht="15" hidden="false" customHeight="true" outlineLevel="0" collapsed="false">
      <c r="A535" s="21" t="n">
        <v>533</v>
      </c>
      <c r="B535" s="22" t="s">
        <v>556</v>
      </c>
    </row>
    <row r="536" customFormat="false" ht="15" hidden="false" customHeight="true" outlineLevel="0" collapsed="false">
      <c r="A536" s="21" t="n">
        <v>534</v>
      </c>
      <c r="B536" s="22" t="s">
        <v>557</v>
      </c>
    </row>
    <row r="537" customFormat="false" ht="15" hidden="false" customHeight="true" outlineLevel="0" collapsed="false">
      <c r="A537" s="21" t="n">
        <v>535</v>
      </c>
      <c r="B537" s="22" t="s">
        <v>558</v>
      </c>
    </row>
    <row r="538" customFormat="false" ht="15" hidden="false" customHeight="true" outlineLevel="0" collapsed="false">
      <c r="A538" s="21" t="n">
        <v>536</v>
      </c>
      <c r="B538" s="22" t="s">
        <v>559</v>
      </c>
    </row>
    <row r="539" customFormat="false" ht="15" hidden="false" customHeight="true" outlineLevel="0" collapsed="false">
      <c r="A539" s="21" t="n">
        <v>537</v>
      </c>
      <c r="B539" s="22" t="s">
        <v>560</v>
      </c>
    </row>
    <row r="540" customFormat="false" ht="15" hidden="false" customHeight="true" outlineLevel="0" collapsed="false">
      <c r="A540" s="21" t="n">
        <v>538</v>
      </c>
      <c r="B540" s="22" t="s">
        <v>561</v>
      </c>
    </row>
    <row r="541" customFormat="false" ht="15" hidden="false" customHeight="true" outlineLevel="0" collapsed="false">
      <c r="A541" s="21" t="n">
        <v>539</v>
      </c>
      <c r="B541" s="22" t="s">
        <v>562</v>
      </c>
    </row>
    <row r="542" customFormat="false" ht="15" hidden="false" customHeight="true" outlineLevel="0" collapsed="false">
      <c r="A542" s="21" t="n">
        <v>540</v>
      </c>
      <c r="B542" s="22" t="s">
        <v>563</v>
      </c>
    </row>
    <row r="543" customFormat="false" ht="15" hidden="false" customHeight="true" outlineLevel="0" collapsed="false">
      <c r="A543" s="21" t="n">
        <v>541</v>
      </c>
      <c r="B543" s="22" t="s">
        <v>564</v>
      </c>
    </row>
    <row r="544" customFormat="false" ht="15" hidden="false" customHeight="true" outlineLevel="0" collapsed="false">
      <c r="A544" s="21" t="n">
        <v>542</v>
      </c>
      <c r="B544" s="22" t="s">
        <v>565</v>
      </c>
    </row>
    <row r="545" customFormat="false" ht="15" hidden="false" customHeight="true" outlineLevel="0" collapsed="false">
      <c r="A545" s="21" t="n">
        <v>543</v>
      </c>
      <c r="B545" s="22" t="s">
        <v>566</v>
      </c>
    </row>
    <row r="546" customFormat="false" ht="15" hidden="false" customHeight="true" outlineLevel="0" collapsed="false">
      <c r="A546" s="21" t="n">
        <v>544</v>
      </c>
      <c r="B546" s="22" t="s">
        <v>567</v>
      </c>
    </row>
    <row r="547" customFormat="false" ht="15" hidden="false" customHeight="true" outlineLevel="0" collapsed="false">
      <c r="A547" s="21" t="n">
        <v>545</v>
      </c>
      <c r="B547" s="22" t="s">
        <v>568</v>
      </c>
    </row>
    <row r="548" customFormat="false" ht="15" hidden="false" customHeight="true" outlineLevel="0" collapsed="false">
      <c r="A548" s="21" t="n">
        <v>546</v>
      </c>
      <c r="B548" s="22" t="s">
        <v>569</v>
      </c>
    </row>
    <row r="549" customFormat="false" ht="15" hidden="false" customHeight="true" outlineLevel="0" collapsed="false">
      <c r="A549" s="21" t="n">
        <v>547</v>
      </c>
      <c r="B549" s="22" t="s">
        <v>570</v>
      </c>
    </row>
    <row r="550" customFormat="false" ht="15" hidden="false" customHeight="true" outlineLevel="0" collapsed="false">
      <c r="A550" s="21" t="n">
        <v>548</v>
      </c>
      <c r="B550" s="22" t="s">
        <v>571</v>
      </c>
    </row>
    <row r="551" customFormat="false" ht="15" hidden="false" customHeight="true" outlineLevel="0" collapsed="false">
      <c r="A551" s="21" t="n">
        <v>549</v>
      </c>
      <c r="B551" s="22" t="s">
        <v>572</v>
      </c>
    </row>
    <row r="552" customFormat="false" ht="15" hidden="false" customHeight="true" outlineLevel="0" collapsed="false">
      <c r="A552" s="21" t="n">
        <v>550</v>
      </c>
      <c r="B552" s="22" t="s">
        <v>573</v>
      </c>
    </row>
    <row r="553" customFormat="false" ht="15" hidden="false" customHeight="true" outlineLevel="0" collapsed="false">
      <c r="A553" s="21" t="n">
        <v>551</v>
      </c>
      <c r="B553" s="22" t="s">
        <v>574</v>
      </c>
    </row>
    <row r="554" customFormat="false" ht="15" hidden="false" customHeight="true" outlineLevel="0" collapsed="false">
      <c r="A554" s="21" t="n">
        <v>552</v>
      </c>
      <c r="B554" s="22" t="s">
        <v>575</v>
      </c>
    </row>
    <row r="555" customFormat="false" ht="15" hidden="false" customHeight="true" outlineLevel="0" collapsed="false">
      <c r="A555" s="21" t="n">
        <v>553</v>
      </c>
      <c r="B555" s="22" t="s">
        <v>576</v>
      </c>
    </row>
    <row r="556" customFormat="false" ht="15" hidden="false" customHeight="true" outlineLevel="0" collapsed="false">
      <c r="A556" s="21" t="n">
        <v>554</v>
      </c>
      <c r="B556" s="22" t="s">
        <v>577</v>
      </c>
    </row>
    <row r="557" customFormat="false" ht="15" hidden="false" customHeight="true" outlineLevel="0" collapsed="false">
      <c r="A557" s="21" t="n">
        <v>555</v>
      </c>
      <c r="B557" s="22" t="s">
        <v>578</v>
      </c>
    </row>
    <row r="558" customFormat="false" ht="15" hidden="false" customHeight="true" outlineLevel="0" collapsed="false">
      <c r="A558" s="21" t="n">
        <v>556</v>
      </c>
      <c r="B558" s="22" t="s">
        <v>579</v>
      </c>
    </row>
    <row r="559" customFormat="false" ht="15" hidden="false" customHeight="true" outlineLevel="0" collapsed="false">
      <c r="A559" s="21" t="n">
        <v>557</v>
      </c>
      <c r="B559" s="22" t="s">
        <v>580</v>
      </c>
    </row>
    <row r="560" customFormat="false" ht="15" hidden="false" customHeight="true" outlineLevel="0" collapsed="false">
      <c r="A560" s="21" t="n">
        <v>558</v>
      </c>
      <c r="B560" s="22" t="s">
        <v>581</v>
      </c>
    </row>
    <row r="561" customFormat="false" ht="15" hidden="false" customHeight="true" outlineLevel="0" collapsed="false">
      <c r="A561" s="21" t="n">
        <v>559</v>
      </c>
      <c r="B561" s="22" t="s">
        <v>582</v>
      </c>
    </row>
    <row r="562" customFormat="false" ht="15" hidden="false" customHeight="true" outlineLevel="0" collapsed="false">
      <c r="A562" s="21" t="n">
        <v>560</v>
      </c>
      <c r="B562" s="22" t="s">
        <v>583</v>
      </c>
    </row>
    <row r="563" customFormat="false" ht="15" hidden="false" customHeight="true" outlineLevel="0" collapsed="false">
      <c r="A563" s="21" t="n">
        <v>561</v>
      </c>
      <c r="B563" s="22" t="s">
        <v>584</v>
      </c>
    </row>
    <row r="564" customFormat="false" ht="15" hidden="false" customHeight="true" outlineLevel="0" collapsed="false">
      <c r="A564" s="21" t="n">
        <v>562</v>
      </c>
      <c r="B564" s="22" t="s">
        <v>585</v>
      </c>
    </row>
    <row r="565" customFormat="false" ht="15" hidden="false" customHeight="true" outlineLevel="0" collapsed="false">
      <c r="A565" s="21" t="n">
        <v>563</v>
      </c>
      <c r="B565" s="22" t="s">
        <v>586</v>
      </c>
    </row>
    <row r="566" customFormat="false" ht="15" hidden="false" customHeight="true" outlineLevel="0" collapsed="false">
      <c r="A566" s="21" t="n">
        <v>564</v>
      </c>
      <c r="B566" s="22" t="s">
        <v>587</v>
      </c>
    </row>
    <row r="567" customFormat="false" ht="15" hidden="false" customHeight="true" outlineLevel="0" collapsed="false">
      <c r="A567" s="21" t="n">
        <v>565</v>
      </c>
      <c r="B567" s="22" t="s">
        <v>588</v>
      </c>
    </row>
    <row r="568" customFormat="false" ht="15" hidden="false" customHeight="true" outlineLevel="0" collapsed="false">
      <c r="A568" s="21" t="n">
        <v>566</v>
      </c>
      <c r="B568" s="22" t="s">
        <v>589</v>
      </c>
    </row>
    <row r="569" customFormat="false" ht="15" hidden="false" customHeight="true" outlineLevel="0" collapsed="false">
      <c r="A569" s="21" t="n">
        <v>567</v>
      </c>
      <c r="B569" s="22" t="s">
        <v>590</v>
      </c>
    </row>
    <row r="570" customFormat="false" ht="15" hidden="false" customHeight="true" outlineLevel="0" collapsed="false">
      <c r="A570" s="21" t="n">
        <v>568</v>
      </c>
      <c r="B570" s="22" t="s">
        <v>591</v>
      </c>
    </row>
    <row r="571" customFormat="false" ht="15" hidden="false" customHeight="true" outlineLevel="0" collapsed="false">
      <c r="A571" s="21" t="n">
        <v>569</v>
      </c>
      <c r="B571" s="22" t="s">
        <v>592</v>
      </c>
    </row>
    <row r="572" customFormat="false" ht="15" hidden="false" customHeight="true" outlineLevel="0" collapsed="false">
      <c r="A572" s="21" t="n">
        <v>570</v>
      </c>
      <c r="B572" s="22" t="s">
        <v>593</v>
      </c>
    </row>
    <row r="573" customFormat="false" ht="15" hidden="false" customHeight="true" outlineLevel="0" collapsed="false">
      <c r="A573" s="21" t="n">
        <v>571</v>
      </c>
      <c r="B573" s="22" t="s">
        <v>594</v>
      </c>
    </row>
    <row r="574" customFormat="false" ht="15" hidden="false" customHeight="true" outlineLevel="0" collapsed="false">
      <c r="A574" s="21" t="n">
        <v>572</v>
      </c>
      <c r="B574" s="22" t="s">
        <v>595</v>
      </c>
    </row>
    <row r="575" customFormat="false" ht="15" hidden="false" customHeight="true" outlineLevel="0" collapsed="false">
      <c r="A575" s="21" t="n">
        <v>573</v>
      </c>
      <c r="B575" s="22" t="s">
        <v>596</v>
      </c>
    </row>
    <row r="576" customFormat="false" ht="15" hidden="false" customHeight="true" outlineLevel="0" collapsed="false">
      <c r="A576" s="21" t="n">
        <v>574</v>
      </c>
      <c r="B576" s="22" t="s">
        <v>597</v>
      </c>
    </row>
    <row r="577" customFormat="false" ht="15" hidden="false" customHeight="true" outlineLevel="0" collapsed="false">
      <c r="A577" s="21" t="n">
        <v>575</v>
      </c>
      <c r="B577" s="22" t="s">
        <v>598</v>
      </c>
    </row>
    <row r="578" customFormat="false" ht="15" hidden="false" customHeight="true" outlineLevel="0" collapsed="false">
      <c r="A578" s="21" t="n">
        <v>576</v>
      </c>
      <c r="B578" s="22" t="s">
        <v>599</v>
      </c>
    </row>
    <row r="579" customFormat="false" ht="15" hidden="false" customHeight="true" outlineLevel="0" collapsed="false">
      <c r="A579" s="21" t="n">
        <v>577</v>
      </c>
      <c r="B579" s="22" t="s">
        <v>600</v>
      </c>
    </row>
    <row r="580" customFormat="false" ht="15" hidden="false" customHeight="true" outlineLevel="0" collapsed="false">
      <c r="A580" s="21" t="n">
        <v>578</v>
      </c>
      <c r="B580" s="22" t="s">
        <v>601</v>
      </c>
    </row>
    <row r="581" customFormat="false" ht="15" hidden="false" customHeight="true" outlineLevel="0" collapsed="false">
      <c r="A581" s="21" t="n">
        <v>579</v>
      </c>
      <c r="B581" s="22" t="s">
        <v>602</v>
      </c>
    </row>
    <row r="582" customFormat="false" ht="15" hidden="false" customHeight="true" outlineLevel="0" collapsed="false">
      <c r="A582" s="21" t="n">
        <v>580</v>
      </c>
      <c r="B582" s="22" t="s">
        <v>603</v>
      </c>
    </row>
    <row r="583" customFormat="false" ht="15" hidden="false" customHeight="true" outlineLevel="0" collapsed="false">
      <c r="A583" s="21" t="n">
        <v>581</v>
      </c>
      <c r="B583" s="22" t="s">
        <v>604</v>
      </c>
    </row>
    <row r="584" customFormat="false" ht="15" hidden="false" customHeight="true" outlineLevel="0" collapsed="false">
      <c r="A584" s="21" t="n">
        <v>582</v>
      </c>
      <c r="B584" s="22" t="s">
        <v>605</v>
      </c>
    </row>
    <row r="585" customFormat="false" ht="15" hidden="false" customHeight="true" outlineLevel="0" collapsed="false">
      <c r="A585" s="21" t="n">
        <v>583</v>
      </c>
      <c r="B585" s="22" t="s">
        <v>606</v>
      </c>
    </row>
    <row r="586" customFormat="false" ht="15" hidden="false" customHeight="true" outlineLevel="0" collapsed="false">
      <c r="A586" s="21" t="n">
        <v>584</v>
      </c>
      <c r="B586" s="22" t="s">
        <v>607</v>
      </c>
    </row>
    <row r="587" customFormat="false" ht="15" hidden="false" customHeight="true" outlineLevel="0" collapsed="false">
      <c r="A587" s="21" t="n">
        <v>585</v>
      </c>
      <c r="B587" s="22" t="s">
        <v>608</v>
      </c>
    </row>
    <row r="588" customFormat="false" ht="15" hidden="false" customHeight="true" outlineLevel="0" collapsed="false">
      <c r="A588" s="21" t="n">
        <v>586</v>
      </c>
      <c r="B588" s="22" t="s">
        <v>609</v>
      </c>
    </row>
    <row r="589" customFormat="false" ht="15" hidden="false" customHeight="true" outlineLevel="0" collapsed="false">
      <c r="A589" s="21" t="n">
        <v>587</v>
      </c>
      <c r="B589" s="22" t="s">
        <v>610</v>
      </c>
    </row>
    <row r="590" customFormat="false" ht="15" hidden="false" customHeight="true" outlineLevel="0" collapsed="false">
      <c r="A590" s="21" t="n">
        <v>588</v>
      </c>
      <c r="B590" s="22" t="s">
        <v>611</v>
      </c>
    </row>
    <row r="591" customFormat="false" ht="15" hidden="false" customHeight="true" outlineLevel="0" collapsed="false">
      <c r="A591" s="21" t="n">
        <v>589</v>
      </c>
      <c r="B591" s="22" t="s">
        <v>612</v>
      </c>
    </row>
    <row r="592" customFormat="false" ht="15" hidden="false" customHeight="true" outlineLevel="0" collapsed="false">
      <c r="A592" s="21" t="n">
        <v>590</v>
      </c>
      <c r="B592" s="22" t="s">
        <v>613</v>
      </c>
    </row>
    <row r="593" customFormat="false" ht="15" hidden="false" customHeight="true" outlineLevel="0" collapsed="false">
      <c r="A593" s="21" t="n">
        <v>591</v>
      </c>
      <c r="B593" s="22" t="s">
        <v>614</v>
      </c>
    </row>
    <row r="594" customFormat="false" ht="15" hidden="false" customHeight="true" outlineLevel="0" collapsed="false">
      <c r="A594" s="21" t="n">
        <v>592</v>
      </c>
      <c r="B594" s="22" t="s">
        <v>615</v>
      </c>
    </row>
    <row r="595" customFormat="false" ht="15" hidden="false" customHeight="true" outlineLevel="0" collapsed="false">
      <c r="A595" s="21" t="n">
        <v>593</v>
      </c>
      <c r="B595" s="22" t="s">
        <v>616</v>
      </c>
    </row>
    <row r="596" customFormat="false" ht="15" hidden="false" customHeight="true" outlineLevel="0" collapsed="false">
      <c r="A596" s="21" t="n">
        <v>594</v>
      </c>
      <c r="B596" s="22" t="s">
        <v>617</v>
      </c>
    </row>
    <row r="597" customFormat="false" ht="15" hidden="false" customHeight="true" outlineLevel="0" collapsed="false">
      <c r="A597" s="21" t="n">
        <v>595</v>
      </c>
      <c r="B597" s="22" t="s">
        <v>618</v>
      </c>
    </row>
    <row r="598" customFormat="false" ht="15" hidden="false" customHeight="true" outlineLevel="0" collapsed="false">
      <c r="A598" s="21" t="n">
        <v>596</v>
      </c>
      <c r="B598" s="22" t="s">
        <v>619</v>
      </c>
    </row>
    <row r="599" customFormat="false" ht="15" hidden="false" customHeight="true" outlineLevel="0" collapsed="false">
      <c r="A599" s="21" t="n">
        <v>597</v>
      </c>
      <c r="B599" s="22" t="s">
        <v>620</v>
      </c>
    </row>
    <row r="600" customFormat="false" ht="15" hidden="false" customHeight="true" outlineLevel="0" collapsed="false">
      <c r="A600" s="21" t="n">
        <v>598</v>
      </c>
      <c r="B600" s="22" t="s">
        <v>621</v>
      </c>
    </row>
    <row r="601" customFormat="false" ht="15" hidden="false" customHeight="true" outlineLevel="0" collapsed="false">
      <c r="A601" s="21" t="n">
        <v>599</v>
      </c>
      <c r="B601" s="22" t="s">
        <v>622</v>
      </c>
    </row>
    <row r="602" customFormat="false" ht="15" hidden="false" customHeight="true" outlineLevel="0" collapsed="false">
      <c r="A602" s="21" t="n">
        <v>600</v>
      </c>
      <c r="B602" s="22" t="s">
        <v>623</v>
      </c>
    </row>
    <row r="603" customFormat="false" ht="15" hidden="false" customHeight="true" outlineLevel="0" collapsed="false">
      <c r="A603" s="21" t="n">
        <v>601</v>
      </c>
      <c r="B603" s="22" t="s">
        <v>624</v>
      </c>
    </row>
    <row r="604" customFormat="false" ht="15" hidden="false" customHeight="true" outlineLevel="0" collapsed="false">
      <c r="A604" s="21" t="n">
        <v>602</v>
      </c>
      <c r="B604" s="22" t="s">
        <v>625</v>
      </c>
    </row>
    <row r="605" customFormat="false" ht="15" hidden="false" customHeight="true" outlineLevel="0" collapsed="false">
      <c r="A605" s="21" t="n">
        <v>603</v>
      </c>
      <c r="B605" s="22" t="s">
        <v>626</v>
      </c>
    </row>
    <row r="606" customFormat="false" ht="15" hidden="false" customHeight="true" outlineLevel="0" collapsed="false">
      <c r="A606" s="21" t="n">
        <v>604</v>
      </c>
      <c r="B606" s="22" t="s">
        <v>627</v>
      </c>
    </row>
    <row r="607" customFormat="false" ht="15" hidden="false" customHeight="true" outlineLevel="0" collapsed="false">
      <c r="A607" s="21" t="n">
        <v>605</v>
      </c>
      <c r="B607" s="22" t="s">
        <v>628</v>
      </c>
    </row>
    <row r="608" customFormat="false" ht="15" hidden="false" customHeight="true" outlineLevel="0" collapsed="false">
      <c r="A608" s="21" t="n">
        <v>606</v>
      </c>
      <c r="B608" s="22" t="s">
        <v>629</v>
      </c>
    </row>
    <row r="609" customFormat="false" ht="15" hidden="false" customHeight="true" outlineLevel="0" collapsed="false">
      <c r="A609" s="21" t="n">
        <v>607</v>
      </c>
      <c r="B609" s="22" t="s">
        <v>630</v>
      </c>
    </row>
    <row r="610" customFormat="false" ht="15" hidden="false" customHeight="true" outlineLevel="0" collapsed="false">
      <c r="A610" s="21" t="n">
        <v>608</v>
      </c>
      <c r="B610" s="22" t="s">
        <v>631</v>
      </c>
    </row>
    <row r="611" customFormat="false" ht="15" hidden="false" customHeight="true" outlineLevel="0" collapsed="false">
      <c r="A611" s="21" t="n">
        <v>609</v>
      </c>
      <c r="B611" s="22" t="s">
        <v>632</v>
      </c>
    </row>
    <row r="612" customFormat="false" ht="15" hidden="false" customHeight="true" outlineLevel="0" collapsed="false">
      <c r="A612" s="21" t="n">
        <v>610</v>
      </c>
      <c r="B612" s="22" t="s">
        <v>633</v>
      </c>
    </row>
    <row r="613" customFormat="false" ht="15" hidden="false" customHeight="true" outlineLevel="0" collapsed="false">
      <c r="A613" s="21" t="n">
        <v>611</v>
      </c>
      <c r="B613" s="22" t="s">
        <v>634</v>
      </c>
    </row>
    <row r="614" customFormat="false" ht="15" hidden="false" customHeight="true" outlineLevel="0" collapsed="false">
      <c r="A614" s="21" t="n">
        <v>612</v>
      </c>
      <c r="B614" s="22" t="s">
        <v>635</v>
      </c>
    </row>
    <row r="615" customFormat="false" ht="15" hidden="false" customHeight="true" outlineLevel="0" collapsed="false">
      <c r="A615" s="21" t="n">
        <v>613</v>
      </c>
      <c r="B615" s="22" t="s">
        <v>636</v>
      </c>
    </row>
    <row r="616" customFormat="false" ht="15" hidden="false" customHeight="true" outlineLevel="0" collapsed="false">
      <c r="A616" s="21" t="n">
        <v>614</v>
      </c>
      <c r="B616" s="22" t="s">
        <v>637</v>
      </c>
    </row>
    <row r="617" customFormat="false" ht="15" hidden="false" customHeight="true" outlineLevel="0" collapsed="false">
      <c r="A617" s="21" t="n">
        <v>615</v>
      </c>
      <c r="B617" s="22" t="s">
        <v>638</v>
      </c>
    </row>
    <row r="618" customFormat="false" ht="15" hidden="false" customHeight="true" outlineLevel="0" collapsed="false">
      <c r="A618" s="21" t="n">
        <v>616</v>
      </c>
      <c r="B618" s="22" t="s">
        <v>639</v>
      </c>
    </row>
    <row r="619" customFormat="false" ht="15" hidden="false" customHeight="true" outlineLevel="0" collapsed="false">
      <c r="A619" s="21" t="n">
        <v>617</v>
      </c>
      <c r="B619" s="22" t="s">
        <v>640</v>
      </c>
    </row>
    <row r="620" customFormat="false" ht="15" hidden="false" customHeight="true" outlineLevel="0" collapsed="false">
      <c r="A620" s="21" t="n">
        <v>618</v>
      </c>
      <c r="B620" s="22" t="s">
        <v>641</v>
      </c>
    </row>
    <row r="621" customFormat="false" ht="15" hidden="false" customHeight="true" outlineLevel="0" collapsed="false">
      <c r="A621" s="21" t="n">
        <v>619</v>
      </c>
      <c r="B621" s="22" t="s">
        <v>642</v>
      </c>
    </row>
    <row r="622" customFormat="false" ht="15" hidden="false" customHeight="true" outlineLevel="0" collapsed="false">
      <c r="A622" s="21" t="n">
        <v>620</v>
      </c>
      <c r="B622" s="22" t="s">
        <v>643</v>
      </c>
    </row>
    <row r="623" customFormat="false" ht="15" hidden="false" customHeight="true" outlineLevel="0" collapsed="false">
      <c r="A623" s="21" t="n">
        <v>621</v>
      </c>
      <c r="B623" s="22" t="s">
        <v>644</v>
      </c>
    </row>
    <row r="624" customFormat="false" ht="15" hidden="false" customHeight="true" outlineLevel="0" collapsed="false">
      <c r="A624" s="21" t="n">
        <v>622</v>
      </c>
      <c r="B624" s="22" t="s">
        <v>645</v>
      </c>
    </row>
    <row r="625" customFormat="false" ht="15" hidden="false" customHeight="true" outlineLevel="0" collapsed="false">
      <c r="A625" s="21" t="n">
        <v>623</v>
      </c>
      <c r="B625" s="22" t="s">
        <v>646</v>
      </c>
    </row>
    <row r="626" customFormat="false" ht="15" hidden="false" customHeight="true" outlineLevel="0" collapsed="false">
      <c r="A626" s="21" t="n">
        <v>624</v>
      </c>
      <c r="B626" s="22" t="s">
        <v>647</v>
      </c>
    </row>
    <row r="627" customFormat="false" ht="15" hidden="false" customHeight="true" outlineLevel="0" collapsed="false">
      <c r="A627" s="21" t="n">
        <v>625</v>
      </c>
      <c r="B627" s="22" t="s">
        <v>648</v>
      </c>
    </row>
    <row r="628" customFormat="false" ht="15" hidden="false" customHeight="true" outlineLevel="0" collapsed="false">
      <c r="A628" s="21" t="n">
        <v>626</v>
      </c>
      <c r="B628" s="22" t="s">
        <v>649</v>
      </c>
    </row>
    <row r="629" customFormat="false" ht="15" hidden="false" customHeight="true" outlineLevel="0" collapsed="false">
      <c r="A629" s="21" t="n">
        <v>627</v>
      </c>
      <c r="B629" s="22" t="s">
        <v>650</v>
      </c>
    </row>
    <row r="630" customFormat="false" ht="15" hidden="false" customHeight="true" outlineLevel="0" collapsed="false">
      <c r="A630" s="21" t="n">
        <v>628</v>
      </c>
      <c r="B630" s="22" t="s">
        <v>651</v>
      </c>
    </row>
    <row r="631" customFormat="false" ht="15" hidden="false" customHeight="true" outlineLevel="0" collapsed="false">
      <c r="A631" s="21" t="n">
        <v>629</v>
      </c>
      <c r="B631" s="22" t="s">
        <v>652</v>
      </c>
    </row>
    <row r="632" customFormat="false" ht="15" hidden="false" customHeight="true" outlineLevel="0" collapsed="false">
      <c r="A632" s="21" t="n">
        <v>630</v>
      </c>
      <c r="B632" s="22" t="s">
        <v>653</v>
      </c>
    </row>
    <row r="633" customFormat="false" ht="15" hidden="false" customHeight="true" outlineLevel="0" collapsed="false">
      <c r="A633" s="21" t="n">
        <v>631</v>
      </c>
      <c r="B633" s="22" t="s">
        <v>654</v>
      </c>
    </row>
    <row r="634" customFormat="false" ht="15" hidden="false" customHeight="true" outlineLevel="0" collapsed="false">
      <c r="A634" s="21" t="n">
        <v>632</v>
      </c>
      <c r="B634" s="22" t="s">
        <v>655</v>
      </c>
    </row>
    <row r="635" customFormat="false" ht="15" hidden="false" customHeight="true" outlineLevel="0" collapsed="false">
      <c r="A635" s="21" t="n">
        <v>633</v>
      </c>
      <c r="B635" s="22" t="s">
        <v>656</v>
      </c>
    </row>
    <row r="636" customFormat="false" ht="15" hidden="false" customHeight="true" outlineLevel="0" collapsed="false">
      <c r="A636" s="21" t="n">
        <v>634</v>
      </c>
      <c r="B636" s="22" t="s">
        <v>657</v>
      </c>
    </row>
    <row r="637" customFormat="false" ht="15" hidden="false" customHeight="true" outlineLevel="0" collapsed="false">
      <c r="A637" s="21" t="n">
        <v>635</v>
      </c>
      <c r="B637" s="22" t="s">
        <v>658</v>
      </c>
    </row>
    <row r="638" customFormat="false" ht="15" hidden="false" customHeight="true" outlineLevel="0" collapsed="false">
      <c r="A638" s="21" t="n">
        <v>636</v>
      </c>
      <c r="B638" s="22" t="s">
        <v>659</v>
      </c>
    </row>
    <row r="639" customFormat="false" ht="15" hidden="false" customHeight="true" outlineLevel="0" collapsed="false">
      <c r="A639" s="21" t="n">
        <v>637</v>
      </c>
      <c r="B639" s="22" t="s">
        <v>660</v>
      </c>
    </row>
    <row r="640" customFormat="false" ht="15" hidden="false" customHeight="true" outlineLevel="0" collapsed="false">
      <c r="A640" s="21" t="n">
        <v>638</v>
      </c>
      <c r="B640" s="22" t="s">
        <v>661</v>
      </c>
    </row>
    <row r="641" customFormat="false" ht="15" hidden="false" customHeight="true" outlineLevel="0" collapsed="false">
      <c r="A641" s="21" t="n">
        <v>639</v>
      </c>
      <c r="B641" s="22" t="s">
        <v>662</v>
      </c>
    </row>
    <row r="642" customFormat="false" ht="15" hidden="false" customHeight="true" outlineLevel="0" collapsed="false">
      <c r="A642" s="21" t="n">
        <v>640</v>
      </c>
      <c r="B642" s="22" t="s">
        <v>663</v>
      </c>
    </row>
    <row r="643" customFormat="false" ht="15" hidden="false" customHeight="true" outlineLevel="0" collapsed="false">
      <c r="A643" s="21" t="n">
        <v>641</v>
      </c>
      <c r="B643" s="22" t="s">
        <v>664</v>
      </c>
    </row>
    <row r="644" customFormat="false" ht="15" hidden="false" customHeight="true" outlineLevel="0" collapsed="false">
      <c r="A644" s="21" t="n">
        <v>642</v>
      </c>
      <c r="B644" s="22" t="s">
        <v>665</v>
      </c>
    </row>
    <row r="645" customFormat="false" ht="15" hidden="false" customHeight="true" outlineLevel="0" collapsed="false">
      <c r="A645" s="21" t="n">
        <v>643</v>
      </c>
      <c r="B645" s="22" t="s">
        <v>666</v>
      </c>
    </row>
    <row r="646" customFormat="false" ht="15" hidden="false" customHeight="true" outlineLevel="0" collapsed="false">
      <c r="A646" s="21" t="n">
        <v>644</v>
      </c>
      <c r="B646" s="22" t="s">
        <v>667</v>
      </c>
    </row>
    <row r="647" customFormat="false" ht="15" hidden="false" customHeight="true" outlineLevel="0" collapsed="false">
      <c r="A647" s="21" t="n">
        <v>645</v>
      </c>
      <c r="B647" s="22" t="s">
        <v>668</v>
      </c>
    </row>
    <row r="648" customFormat="false" ht="15" hidden="false" customHeight="true" outlineLevel="0" collapsed="false">
      <c r="A648" s="21" t="n">
        <v>646</v>
      </c>
      <c r="B648" s="22" t="s">
        <v>669</v>
      </c>
    </row>
    <row r="649" customFormat="false" ht="15" hidden="false" customHeight="true" outlineLevel="0" collapsed="false">
      <c r="A649" s="21" t="n">
        <v>647</v>
      </c>
      <c r="B649" s="22" t="s">
        <v>670</v>
      </c>
    </row>
    <row r="650" customFormat="false" ht="15" hidden="false" customHeight="true" outlineLevel="0" collapsed="false">
      <c r="A650" s="21" t="n">
        <v>648</v>
      </c>
      <c r="B650" s="22" t="s">
        <v>671</v>
      </c>
    </row>
    <row r="651" customFormat="false" ht="15" hidden="false" customHeight="true" outlineLevel="0" collapsed="false">
      <c r="A651" s="21" t="n">
        <v>649</v>
      </c>
      <c r="B651" s="22" t="s">
        <v>672</v>
      </c>
    </row>
    <row r="652" customFormat="false" ht="15" hidden="false" customHeight="true" outlineLevel="0" collapsed="false">
      <c r="A652" s="21" t="n">
        <v>650</v>
      </c>
      <c r="B652" s="22" t="s">
        <v>673</v>
      </c>
    </row>
    <row r="653" customFormat="false" ht="15" hidden="false" customHeight="true" outlineLevel="0" collapsed="false">
      <c r="A653" s="21" t="n">
        <v>651</v>
      </c>
      <c r="B653" s="22" t="s">
        <v>674</v>
      </c>
    </row>
    <row r="654" customFormat="false" ht="15" hidden="false" customHeight="true" outlineLevel="0" collapsed="false">
      <c r="A654" s="21" t="n">
        <v>652</v>
      </c>
      <c r="B654" s="22" t="s">
        <v>675</v>
      </c>
    </row>
    <row r="655" customFormat="false" ht="15" hidden="false" customHeight="true" outlineLevel="0" collapsed="false">
      <c r="A655" s="21" t="n">
        <v>653</v>
      </c>
      <c r="B655" s="22" t="s">
        <v>676</v>
      </c>
    </row>
    <row r="656" customFormat="false" ht="15" hidden="false" customHeight="true" outlineLevel="0" collapsed="false">
      <c r="A656" s="21" t="n">
        <v>654</v>
      </c>
      <c r="B656" s="22" t="s">
        <v>677</v>
      </c>
    </row>
    <row r="657" customFormat="false" ht="15" hidden="false" customHeight="true" outlineLevel="0" collapsed="false">
      <c r="A657" s="21" t="n">
        <v>655</v>
      </c>
      <c r="B657" s="22" t="s">
        <v>678</v>
      </c>
    </row>
    <row r="658" customFormat="false" ht="15" hidden="false" customHeight="true" outlineLevel="0" collapsed="false">
      <c r="A658" s="21" t="n">
        <v>656</v>
      </c>
      <c r="B658" s="22" t="s">
        <v>679</v>
      </c>
    </row>
    <row r="659" customFormat="false" ht="15" hidden="false" customHeight="true" outlineLevel="0" collapsed="false">
      <c r="A659" s="21" t="n">
        <v>657</v>
      </c>
      <c r="B659" s="22" t="s">
        <v>680</v>
      </c>
    </row>
    <row r="660" customFormat="false" ht="15" hidden="false" customHeight="true" outlineLevel="0" collapsed="false">
      <c r="A660" s="21" t="n">
        <v>658</v>
      </c>
      <c r="B660" s="22" t="s">
        <v>681</v>
      </c>
    </row>
    <row r="661" customFormat="false" ht="15" hidden="false" customHeight="true" outlineLevel="0" collapsed="false">
      <c r="A661" s="21" t="n">
        <v>659</v>
      </c>
      <c r="B661" s="22" t="s">
        <v>682</v>
      </c>
    </row>
    <row r="662" customFormat="false" ht="15" hidden="false" customHeight="true" outlineLevel="0" collapsed="false">
      <c r="A662" s="21" t="n">
        <v>660</v>
      </c>
      <c r="B662" s="22" t="s">
        <v>683</v>
      </c>
    </row>
    <row r="663" customFormat="false" ht="15" hidden="false" customHeight="true" outlineLevel="0" collapsed="false">
      <c r="A663" s="21" t="n">
        <v>661</v>
      </c>
      <c r="B663" s="22" t="s">
        <v>684</v>
      </c>
    </row>
    <row r="664" customFormat="false" ht="15" hidden="false" customHeight="true" outlineLevel="0" collapsed="false">
      <c r="A664" s="21" t="n">
        <v>662</v>
      </c>
      <c r="B664" s="22" t="s">
        <v>685</v>
      </c>
    </row>
    <row r="665" customFormat="false" ht="15" hidden="false" customHeight="true" outlineLevel="0" collapsed="false">
      <c r="A665" s="21" t="n">
        <v>663</v>
      </c>
      <c r="B665" s="22" t="s">
        <v>686</v>
      </c>
    </row>
    <row r="666" customFormat="false" ht="15" hidden="false" customHeight="true" outlineLevel="0" collapsed="false">
      <c r="A666" s="21" t="n">
        <v>664</v>
      </c>
      <c r="B666" s="22" t="s">
        <v>687</v>
      </c>
    </row>
    <row r="667" customFormat="false" ht="15" hidden="false" customHeight="true" outlineLevel="0" collapsed="false">
      <c r="A667" s="21" t="n">
        <v>665</v>
      </c>
      <c r="B667" s="22" t="s">
        <v>688</v>
      </c>
    </row>
    <row r="668" customFormat="false" ht="15" hidden="false" customHeight="true" outlineLevel="0" collapsed="false">
      <c r="A668" s="21" t="n">
        <v>666</v>
      </c>
      <c r="B668" s="22" t="s">
        <v>689</v>
      </c>
    </row>
    <row r="669" customFormat="false" ht="15" hidden="false" customHeight="true" outlineLevel="0" collapsed="false">
      <c r="A669" s="21" t="n">
        <v>667</v>
      </c>
      <c r="B669" s="22" t="s">
        <v>690</v>
      </c>
    </row>
    <row r="670" customFormat="false" ht="15" hidden="false" customHeight="true" outlineLevel="0" collapsed="false">
      <c r="A670" s="21" t="n">
        <v>668</v>
      </c>
      <c r="B670" s="22" t="s">
        <v>691</v>
      </c>
    </row>
    <row r="671" customFormat="false" ht="15" hidden="false" customHeight="true" outlineLevel="0" collapsed="false">
      <c r="A671" s="21" t="n">
        <v>669</v>
      </c>
      <c r="B671" s="22" t="s">
        <v>692</v>
      </c>
    </row>
    <row r="672" customFormat="false" ht="15" hidden="false" customHeight="true" outlineLevel="0" collapsed="false">
      <c r="A672" s="21" t="n">
        <v>670</v>
      </c>
      <c r="B672" s="22" t="s">
        <v>693</v>
      </c>
    </row>
    <row r="673" customFormat="false" ht="15" hidden="false" customHeight="true" outlineLevel="0" collapsed="false">
      <c r="A673" s="21" t="n">
        <v>671</v>
      </c>
      <c r="B673" s="22" t="s">
        <v>694</v>
      </c>
    </row>
    <row r="674" customFormat="false" ht="15" hidden="false" customHeight="true" outlineLevel="0" collapsed="false">
      <c r="A674" s="21" t="n">
        <v>672</v>
      </c>
      <c r="B674" s="22" t="s">
        <v>695</v>
      </c>
    </row>
    <row r="675" customFormat="false" ht="15" hidden="false" customHeight="true" outlineLevel="0" collapsed="false">
      <c r="A675" s="21" t="n">
        <v>673</v>
      </c>
      <c r="B675" s="22" t="s">
        <v>696</v>
      </c>
    </row>
    <row r="676" customFormat="false" ht="15" hidden="false" customHeight="true" outlineLevel="0" collapsed="false">
      <c r="A676" s="21" t="n">
        <v>674</v>
      </c>
      <c r="B676" s="22" t="s">
        <v>697</v>
      </c>
    </row>
    <row r="677" customFormat="false" ht="15" hidden="false" customHeight="true" outlineLevel="0" collapsed="false">
      <c r="A677" s="21" t="n">
        <v>675</v>
      </c>
      <c r="B677" s="22" t="s">
        <v>698</v>
      </c>
    </row>
    <row r="678" customFormat="false" ht="15" hidden="false" customHeight="true" outlineLevel="0" collapsed="false">
      <c r="A678" s="21" t="n">
        <v>676</v>
      </c>
      <c r="B678" s="22" t="s">
        <v>699</v>
      </c>
    </row>
    <row r="679" customFormat="false" ht="15" hidden="false" customHeight="true" outlineLevel="0" collapsed="false">
      <c r="A679" s="21" t="n">
        <v>677</v>
      </c>
      <c r="B679" s="22" t="s">
        <v>700</v>
      </c>
    </row>
    <row r="680" customFormat="false" ht="15" hidden="false" customHeight="true" outlineLevel="0" collapsed="false">
      <c r="A680" s="21" t="n">
        <v>678</v>
      </c>
      <c r="B680" s="22" t="s">
        <v>701</v>
      </c>
    </row>
    <row r="681" customFormat="false" ht="15" hidden="false" customHeight="true" outlineLevel="0" collapsed="false">
      <c r="A681" s="21" t="n">
        <v>679</v>
      </c>
      <c r="B681" s="22" t="s">
        <v>702</v>
      </c>
    </row>
    <row r="682" customFormat="false" ht="15" hidden="false" customHeight="true" outlineLevel="0" collapsed="false">
      <c r="A682" s="21" t="n">
        <v>680</v>
      </c>
      <c r="B682" s="22" t="s">
        <v>703</v>
      </c>
    </row>
    <row r="683" customFormat="false" ht="15" hidden="false" customHeight="true" outlineLevel="0" collapsed="false">
      <c r="A683" s="21" t="n">
        <v>681</v>
      </c>
      <c r="B683" s="22" t="s">
        <v>704</v>
      </c>
    </row>
    <row r="684" customFormat="false" ht="15" hidden="false" customHeight="true" outlineLevel="0" collapsed="false">
      <c r="A684" s="21" t="n">
        <v>682</v>
      </c>
      <c r="B684" s="22" t="s">
        <v>705</v>
      </c>
    </row>
    <row r="685" customFormat="false" ht="15" hidden="false" customHeight="true" outlineLevel="0" collapsed="false">
      <c r="A685" s="21" t="n">
        <v>683</v>
      </c>
      <c r="B685" s="22" t="s">
        <v>706</v>
      </c>
    </row>
    <row r="686" customFormat="false" ht="15" hidden="false" customHeight="true" outlineLevel="0" collapsed="false">
      <c r="A686" s="21" t="n">
        <v>684</v>
      </c>
      <c r="B686" s="22" t="s">
        <v>707</v>
      </c>
    </row>
    <row r="687" customFormat="false" ht="15" hidden="false" customHeight="true" outlineLevel="0" collapsed="false">
      <c r="A687" s="21" t="n">
        <v>685</v>
      </c>
      <c r="B687" s="22" t="s">
        <v>708</v>
      </c>
    </row>
    <row r="688" customFormat="false" ht="15" hidden="false" customHeight="true" outlineLevel="0" collapsed="false">
      <c r="A688" s="21" t="n">
        <v>686</v>
      </c>
      <c r="B688" s="22" t="s">
        <v>709</v>
      </c>
    </row>
    <row r="689" customFormat="false" ht="15" hidden="false" customHeight="true" outlineLevel="0" collapsed="false">
      <c r="A689" s="21" t="n">
        <v>687</v>
      </c>
      <c r="B689" s="22" t="s">
        <v>710</v>
      </c>
    </row>
    <row r="690" customFormat="false" ht="15" hidden="false" customHeight="true" outlineLevel="0" collapsed="false">
      <c r="A690" s="21" t="n">
        <v>688</v>
      </c>
      <c r="B690" s="22" t="s">
        <v>711</v>
      </c>
    </row>
    <row r="691" customFormat="false" ht="15" hidden="false" customHeight="true" outlineLevel="0" collapsed="false">
      <c r="A691" s="21" t="n">
        <v>689</v>
      </c>
      <c r="B691" s="22" t="s">
        <v>712</v>
      </c>
    </row>
    <row r="692" customFormat="false" ht="15" hidden="false" customHeight="true" outlineLevel="0" collapsed="false">
      <c r="A692" s="21" t="n">
        <v>690</v>
      </c>
      <c r="B692" s="22" t="s">
        <v>713</v>
      </c>
    </row>
    <row r="693" customFormat="false" ht="15" hidden="false" customHeight="true" outlineLevel="0" collapsed="false">
      <c r="A693" s="21" t="n">
        <v>691</v>
      </c>
      <c r="B693" s="22" t="s">
        <v>714</v>
      </c>
    </row>
    <row r="694" customFormat="false" ht="15" hidden="false" customHeight="true" outlineLevel="0" collapsed="false">
      <c r="A694" s="21" t="n">
        <v>692</v>
      </c>
      <c r="B694" s="22" t="s">
        <v>715</v>
      </c>
    </row>
    <row r="695" customFormat="false" ht="15" hidden="false" customHeight="true" outlineLevel="0" collapsed="false">
      <c r="A695" s="21" t="n">
        <v>693</v>
      </c>
      <c r="B695" s="22" t="s">
        <v>716</v>
      </c>
    </row>
    <row r="696" customFormat="false" ht="15" hidden="false" customHeight="true" outlineLevel="0" collapsed="false">
      <c r="A696" s="21" t="n">
        <v>694</v>
      </c>
      <c r="B696" s="22" t="s">
        <v>717</v>
      </c>
    </row>
    <row r="697" customFormat="false" ht="15" hidden="false" customHeight="true" outlineLevel="0" collapsed="false">
      <c r="A697" s="21" t="n">
        <v>695</v>
      </c>
      <c r="B697" s="22" t="s">
        <v>718</v>
      </c>
    </row>
    <row r="698" customFormat="false" ht="15" hidden="false" customHeight="true" outlineLevel="0" collapsed="false">
      <c r="A698" s="21" t="n">
        <v>696</v>
      </c>
      <c r="B698" s="22" t="s">
        <v>719</v>
      </c>
    </row>
    <row r="699" customFormat="false" ht="15" hidden="false" customHeight="true" outlineLevel="0" collapsed="false">
      <c r="A699" s="21" t="n">
        <v>697</v>
      </c>
      <c r="B699" s="22" t="s">
        <v>720</v>
      </c>
    </row>
    <row r="700" customFormat="false" ht="15" hidden="false" customHeight="true" outlineLevel="0" collapsed="false">
      <c r="A700" s="21" t="n">
        <v>698</v>
      </c>
      <c r="B700" s="22" t="s">
        <v>721</v>
      </c>
    </row>
    <row r="701" customFormat="false" ht="15" hidden="false" customHeight="true" outlineLevel="0" collapsed="false">
      <c r="A701" s="21" t="n">
        <v>699</v>
      </c>
      <c r="B701" s="22" t="s">
        <v>722</v>
      </c>
    </row>
    <row r="702" customFormat="false" ht="15" hidden="false" customHeight="true" outlineLevel="0" collapsed="false">
      <c r="A702" s="21" t="n">
        <v>700</v>
      </c>
      <c r="B702" s="22" t="s">
        <v>723</v>
      </c>
    </row>
    <row r="703" customFormat="false" ht="15" hidden="false" customHeight="true" outlineLevel="0" collapsed="false">
      <c r="A703" s="21" t="n">
        <v>701</v>
      </c>
      <c r="B703" s="22" t="s">
        <v>724</v>
      </c>
    </row>
    <row r="704" customFormat="false" ht="15" hidden="false" customHeight="true" outlineLevel="0" collapsed="false">
      <c r="A704" s="21" t="n">
        <v>702</v>
      </c>
      <c r="B704" s="22" t="s">
        <v>725</v>
      </c>
    </row>
    <row r="705" customFormat="false" ht="15" hidden="false" customHeight="true" outlineLevel="0" collapsed="false">
      <c r="A705" s="21" t="n">
        <v>703</v>
      </c>
      <c r="B705" s="22" t="s">
        <v>726</v>
      </c>
    </row>
    <row r="706" customFormat="false" ht="15" hidden="false" customHeight="true" outlineLevel="0" collapsed="false">
      <c r="A706" s="21" t="n">
        <v>704</v>
      </c>
      <c r="B706" s="22" t="s">
        <v>727</v>
      </c>
    </row>
    <row r="707" customFormat="false" ht="15" hidden="false" customHeight="true" outlineLevel="0" collapsed="false">
      <c r="A707" s="21" t="n">
        <v>705</v>
      </c>
      <c r="B707" s="22" t="s">
        <v>728</v>
      </c>
    </row>
    <row r="708" customFormat="false" ht="15" hidden="false" customHeight="true" outlineLevel="0" collapsed="false">
      <c r="A708" s="21" t="n">
        <v>706</v>
      </c>
      <c r="B708" s="22" t="s">
        <v>729</v>
      </c>
    </row>
    <row r="709" customFormat="false" ht="15" hidden="false" customHeight="true" outlineLevel="0" collapsed="false">
      <c r="A709" s="21" t="n">
        <v>707</v>
      </c>
      <c r="B709" s="22" t="s">
        <v>730</v>
      </c>
    </row>
    <row r="710" customFormat="false" ht="15" hidden="false" customHeight="true" outlineLevel="0" collapsed="false">
      <c r="A710" s="21" t="n">
        <v>708</v>
      </c>
      <c r="B710" s="22" t="s">
        <v>731</v>
      </c>
    </row>
    <row r="711" customFormat="false" ht="15" hidden="false" customHeight="true" outlineLevel="0" collapsed="false">
      <c r="A711" s="21" t="n">
        <v>709</v>
      </c>
      <c r="B711" s="22" t="s">
        <v>732</v>
      </c>
    </row>
    <row r="712" customFormat="false" ht="15" hidden="false" customHeight="true" outlineLevel="0" collapsed="false">
      <c r="A712" s="21" t="n">
        <v>710</v>
      </c>
      <c r="B712" s="22" t="s">
        <v>733</v>
      </c>
    </row>
    <row r="713" customFormat="false" ht="15" hidden="false" customHeight="true" outlineLevel="0" collapsed="false">
      <c r="A713" s="21" t="n">
        <v>711</v>
      </c>
      <c r="B713" s="22" t="s">
        <v>734</v>
      </c>
    </row>
    <row r="714" customFormat="false" ht="15" hidden="false" customHeight="true" outlineLevel="0" collapsed="false">
      <c r="A714" s="21" t="n">
        <v>712</v>
      </c>
      <c r="B714" s="22" t="s">
        <v>735</v>
      </c>
    </row>
    <row r="715" customFormat="false" ht="15" hidden="false" customHeight="true" outlineLevel="0" collapsed="false">
      <c r="A715" s="21" t="n">
        <v>713</v>
      </c>
      <c r="B715" s="22" t="s">
        <v>736</v>
      </c>
    </row>
    <row r="716" customFormat="false" ht="15" hidden="false" customHeight="true" outlineLevel="0" collapsed="false">
      <c r="A716" s="21" t="n">
        <v>714</v>
      </c>
      <c r="B716" s="22" t="s">
        <v>737</v>
      </c>
    </row>
    <row r="717" customFormat="false" ht="15" hidden="false" customHeight="true" outlineLevel="0" collapsed="false">
      <c r="A717" s="21" t="n">
        <v>715</v>
      </c>
      <c r="B717" s="22" t="s">
        <v>738</v>
      </c>
    </row>
    <row r="718" customFormat="false" ht="15" hidden="false" customHeight="true" outlineLevel="0" collapsed="false">
      <c r="A718" s="21" t="n">
        <v>716</v>
      </c>
      <c r="B718" s="22" t="s">
        <v>739</v>
      </c>
    </row>
    <row r="719" customFormat="false" ht="15" hidden="false" customHeight="true" outlineLevel="0" collapsed="false">
      <c r="A719" s="21" t="n">
        <v>717</v>
      </c>
      <c r="B719" s="22" t="s">
        <v>740</v>
      </c>
    </row>
    <row r="720" customFormat="false" ht="15" hidden="false" customHeight="true" outlineLevel="0" collapsed="false">
      <c r="A720" s="21" t="n">
        <v>718</v>
      </c>
      <c r="B720" s="22" t="s">
        <v>741</v>
      </c>
    </row>
    <row r="721" customFormat="false" ht="15" hidden="false" customHeight="true" outlineLevel="0" collapsed="false">
      <c r="A721" s="21" t="n">
        <v>719</v>
      </c>
      <c r="B721" s="22" t="s">
        <v>742</v>
      </c>
    </row>
    <row r="722" customFormat="false" ht="15" hidden="false" customHeight="true" outlineLevel="0" collapsed="false">
      <c r="A722" s="21" t="n">
        <v>720</v>
      </c>
      <c r="B722" s="22" t="s">
        <v>743</v>
      </c>
    </row>
    <row r="723" customFormat="false" ht="15" hidden="false" customHeight="true" outlineLevel="0" collapsed="false">
      <c r="A723" s="21" t="n">
        <v>721</v>
      </c>
      <c r="B723" s="22" t="s">
        <v>744</v>
      </c>
    </row>
    <row r="724" customFormat="false" ht="15" hidden="false" customHeight="true" outlineLevel="0" collapsed="false">
      <c r="A724" s="21" t="n">
        <v>722</v>
      </c>
      <c r="B724" s="22" t="s">
        <v>745</v>
      </c>
    </row>
    <row r="725" customFormat="false" ht="15" hidden="false" customHeight="true" outlineLevel="0" collapsed="false">
      <c r="A725" s="21" t="n">
        <v>723</v>
      </c>
      <c r="B725" s="22" t="s">
        <v>746</v>
      </c>
    </row>
    <row r="726" customFormat="false" ht="15" hidden="false" customHeight="true" outlineLevel="0" collapsed="false">
      <c r="A726" s="21" t="n">
        <v>724</v>
      </c>
      <c r="B726" s="22" t="s">
        <v>747</v>
      </c>
    </row>
    <row r="727" customFormat="false" ht="15" hidden="false" customHeight="true" outlineLevel="0" collapsed="false">
      <c r="A727" s="21" t="n">
        <v>725</v>
      </c>
      <c r="B727" s="22" t="s">
        <v>748</v>
      </c>
    </row>
    <row r="728" customFormat="false" ht="15" hidden="false" customHeight="true" outlineLevel="0" collapsed="false">
      <c r="A728" s="21" t="n">
        <v>726</v>
      </c>
      <c r="B728" s="22" t="s">
        <v>749</v>
      </c>
    </row>
    <row r="729" customFormat="false" ht="15" hidden="false" customHeight="true" outlineLevel="0" collapsed="false">
      <c r="A729" s="21" t="n">
        <v>727</v>
      </c>
      <c r="B729" s="22" t="s">
        <v>750</v>
      </c>
    </row>
    <row r="730" customFormat="false" ht="15" hidden="false" customHeight="true" outlineLevel="0" collapsed="false">
      <c r="A730" s="21" t="n">
        <v>728</v>
      </c>
      <c r="B730" s="22" t="s">
        <v>751</v>
      </c>
    </row>
    <row r="731" customFormat="false" ht="15" hidden="false" customHeight="true" outlineLevel="0" collapsed="false">
      <c r="A731" s="21" t="n">
        <v>729</v>
      </c>
      <c r="B731" s="22" t="s">
        <v>752</v>
      </c>
    </row>
    <row r="732" customFormat="false" ht="15" hidden="false" customHeight="true" outlineLevel="0" collapsed="false">
      <c r="A732" s="21" t="n">
        <v>730</v>
      </c>
      <c r="B732" s="22" t="s">
        <v>753</v>
      </c>
    </row>
    <row r="733" customFormat="false" ht="15" hidden="false" customHeight="true" outlineLevel="0" collapsed="false">
      <c r="A733" s="21" t="n">
        <v>731</v>
      </c>
      <c r="B733" s="22" t="s">
        <v>754</v>
      </c>
    </row>
    <row r="734" customFormat="false" ht="15" hidden="false" customHeight="true" outlineLevel="0" collapsed="false">
      <c r="A734" s="21" t="n">
        <v>732</v>
      </c>
      <c r="B734" s="22" t="s">
        <v>755</v>
      </c>
    </row>
    <row r="735" customFormat="false" ht="15" hidden="false" customHeight="true" outlineLevel="0" collapsed="false">
      <c r="A735" s="21" t="n">
        <v>733</v>
      </c>
      <c r="B735" s="22" t="s">
        <v>756</v>
      </c>
    </row>
    <row r="736" customFormat="false" ht="15" hidden="false" customHeight="true" outlineLevel="0" collapsed="false">
      <c r="A736" s="21" t="n">
        <v>734</v>
      </c>
      <c r="B736" s="22" t="s">
        <v>757</v>
      </c>
    </row>
    <row r="737" customFormat="false" ht="15" hidden="false" customHeight="true" outlineLevel="0" collapsed="false">
      <c r="A737" s="21" t="n">
        <v>735</v>
      </c>
      <c r="B737" s="22" t="s">
        <v>758</v>
      </c>
    </row>
    <row r="738" customFormat="false" ht="15" hidden="false" customHeight="true" outlineLevel="0" collapsed="false">
      <c r="A738" s="21" t="n">
        <v>736</v>
      </c>
      <c r="B738" s="22" t="s">
        <v>759</v>
      </c>
    </row>
    <row r="739" customFormat="false" ht="15" hidden="false" customHeight="true" outlineLevel="0" collapsed="false">
      <c r="A739" s="21" t="n">
        <v>737</v>
      </c>
      <c r="B739" s="22" t="s">
        <v>760</v>
      </c>
    </row>
    <row r="740" customFormat="false" ht="15" hidden="false" customHeight="true" outlineLevel="0" collapsed="false">
      <c r="A740" s="21" t="n">
        <v>738</v>
      </c>
      <c r="B740" s="22" t="s">
        <v>761</v>
      </c>
    </row>
    <row r="741" customFormat="false" ht="15" hidden="false" customHeight="true" outlineLevel="0" collapsed="false">
      <c r="A741" s="21" t="n">
        <v>739</v>
      </c>
      <c r="B741" s="22" t="s">
        <v>762</v>
      </c>
    </row>
    <row r="742" customFormat="false" ht="15" hidden="false" customHeight="true" outlineLevel="0" collapsed="false">
      <c r="A742" s="21" t="n">
        <v>740</v>
      </c>
      <c r="B742" s="22" t="s">
        <v>763</v>
      </c>
    </row>
    <row r="743" customFormat="false" ht="15" hidden="false" customHeight="true" outlineLevel="0" collapsed="false">
      <c r="A743" s="21" t="n">
        <v>741</v>
      </c>
      <c r="B743" s="22" t="s">
        <v>764</v>
      </c>
    </row>
    <row r="744" customFormat="false" ht="15" hidden="false" customHeight="true" outlineLevel="0" collapsed="false">
      <c r="A744" s="21" t="n">
        <v>742</v>
      </c>
      <c r="B744" s="22" t="s">
        <v>765</v>
      </c>
    </row>
    <row r="745" customFormat="false" ht="15" hidden="false" customHeight="true" outlineLevel="0" collapsed="false">
      <c r="A745" s="21" t="n">
        <v>743</v>
      </c>
      <c r="B745" s="22" t="s">
        <v>766</v>
      </c>
    </row>
    <row r="746" customFormat="false" ht="15" hidden="false" customHeight="true" outlineLevel="0" collapsed="false">
      <c r="A746" s="21" t="n">
        <v>744</v>
      </c>
      <c r="B746" s="22" t="s">
        <v>767</v>
      </c>
    </row>
    <row r="747" customFormat="false" ht="15" hidden="false" customHeight="true" outlineLevel="0" collapsed="false">
      <c r="A747" s="21" t="n">
        <v>745</v>
      </c>
      <c r="B747" s="22" t="s">
        <v>768</v>
      </c>
    </row>
    <row r="748" customFormat="false" ht="15" hidden="false" customHeight="true" outlineLevel="0" collapsed="false">
      <c r="A748" s="21" t="n">
        <v>746</v>
      </c>
      <c r="B748" s="22" t="s">
        <v>769</v>
      </c>
    </row>
    <row r="749" customFormat="false" ht="15" hidden="false" customHeight="true" outlineLevel="0" collapsed="false">
      <c r="A749" s="21" t="n">
        <v>747</v>
      </c>
      <c r="B749" s="22" t="s">
        <v>770</v>
      </c>
    </row>
    <row r="750" customFormat="false" ht="15" hidden="false" customHeight="true" outlineLevel="0" collapsed="false">
      <c r="A750" s="21" t="n">
        <v>748</v>
      </c>
      <c r="B750" s="22" t="s">
        <v>771</v>
      </c>
    </row>
    <row r="751" customFormat="false" ht="15" hidden="false" customHeight="true" outlineLevel="0" collapsed="false">
      <c r="A751" s="21" t="n">
        <v>749</v>
      </c>
      <c r="B751" s="22" t="s">
        <v>772</v>
      </c>
    </row>
    <row r="752" customFormat="false" ht="15" hidden="false" customHeight="true" outlineLevel="0" collapsed="false">
      <c r="A752" s="21" t="n">
        <v>750</v>
      </c>
      <c r="B752" s="22" t="s">
        <v>773</v>
      </c>
    </row>
    <row r="753" customFormat="false" ht="15" hidden="false" customHeight="true" outlineLevel="0" collapsed="false">
      <c r="A753" s="21" t="n">
        <v>751</v>
      </c>
      <c r="B753" s="22" t="s">
        <v>774</v>
      </c>
    </row>
    <row r="754" customFormat="false" ht="15" hidden="false" customHeight="true" outlineLevel="0" collapsed="false">
      <c r="A754" s="21" t="n">
        <v>752</v>
      </c>
      <c r="B754" s="22" t="s">
        <v>775</v>
      </c>
    </row>
    <row r="755" customFormat="false" ht="15" hidden="false" customHeight="true" outlineLevel="0" collapsed="false">
      <c r="A755" s="21" t="n">
        <v>753</v>
      </c>
      <c r="B755" s="22" t="s">
        <v>776</v>
      </c>
    </row>
    <row r="756" customFormat="false" ht="15" hidden="false" customHeight="true" outlineLevel="0" collapsed="false">
      <c r="A756" s="21" t="n">
        <v>754</v>
      </c>
      <c r="B756" s="22" t="s">
        <v>777</v>
      </c>
    </row>
    <row r="757" customFormat="false" ht="15" hidden="false" customHeight="true" outlineLevel="0" collapsed="false">
      <c r="A757" s="21" t="n">
        <v>755</v>
      </c>
      <c r="B757" s="22" t="s">
        <v>778</v>
      </c>
    </row>
    <row r="758" customFormat="false" ht="15" hidden="false" customHeight="true" outlineLevel="0" collapsed="false">
      <c r="A758" s="21" t="n">
        <v>756</v>
      </c>
      <c r="B758" s="22" t="s">
        <v>779</v>
      </c>
    </row>
    <row r="759" customFormat="false" ht="15" hidden="false" customHeight="true" outlineLevel="0" collapsed="false">
      <c r="A759" s="21" t="n">
        <v>757</v>
      </c>
      <c r="B759" s="22" t="s">
        <v>780</v>
      </c>
    </row>
    <row r="760" customFormat="false" ht="15" hidden="false" customHeight="true" outlineLevel="0" collapsed="false">
      <c r="A760" s="21" t="n">
        <v>758</v>
      </c>
      <c r="B760" s="22" t="s">
        <v>781</v>
      </c>
    </row>
    <row r="761" customFormat="false" ht="15" hidden="false" customHeight="true" outlineLevel="0" collapsed="false">
      <c r="A761" s="21" t="n">
        <v>759</v>
      </c>
      <c r="B761" s="22" t="s">
        <v>782</v>
      </c>
    </row>
    <row r="762" customFormat="false" ht="15" hidden="false" customHeight="true" outlineLevel="0" collapsed="false">
      <c r="A762" s="21" t="n">
        <v>760</v>
      </c>
      <c r="B762" s="22" t="s">
        <v>783</v>
      </c>
    </row>
    <row r="763" customFormat="false" ht="15" hidden="false" customHeight="true" outlineLevel="0" collapsed="false">
      <c r="A763" s="21" t="n">
        <v>761</v>
      </c>
      <c r="B763" s="22" t="s">
        <v>784</v>
      </c>
    </row>
    <row r="764" customFormat="false" ht="15" hidden="false" customHeight="true" outlineLevel="0" collapsed="false">
      <c r="A764" s="21" t="n">
        <v>762</v>
      </c>
      <c r="B764" s="22" t="s">
        <v>785</v>
      </c>
    </row>
    <row r="765" customFormat="false" ht="15" hidden="false" customHeight="true" outlineLevel="0" collapsed="false">
      <c r="A765" s="21" t="n">
        <v>763</v>
      </c>
      <c r="B765" s="22" t="s">
        <v>786</v>
      </c>
    </row>
    <row r="766" customFormat="false" ht="15" hidden="false" customHeight="true" outlineLevel="0" collapsed="false">
      <c r="A766" s="21" t="n">
        <v>764</v>
      </c>
      <c r="B766" s="22" t="s">
        <v>787</v>
      </c>
    </row>
    <row r="767" customFormat="false" ht="15" hidden="false" customHeight="true" outlineLevel="0" collapsed="false">
      <c r="A767" s="21" t="n">
        <v>765</v>
      </c>
      <c r="B767" s="22" t="s">
        <v>788</v>
      </c>
    </row>
    <row r="768" customFormat="false" ht="15" hidden="false" customHeight="true" outlineLevel="0" collapsed="false">
      <c r="A768" s="21" t="n">
        <v>766</v>
      </c>
      <c r="B768" s="22" t="s">
        <v>789</v>
      </c>
    </row>
    <row r="769" customFormat="false" ht="15" hidden="false" customHeight="true" outlineLevel="0" collapsed="false">
      <c r="A769" s="21" t="n">
        <v>767</v>
      </c>
      <c r="B769" s="22" t="s">
        <v>790</v>
      </c>
    </row>
    <row r="770" customFormat="false" ht="15" hidden="false" customHeight="true" outlineLevel="0" collapsed="false">
      <c r="A770" s="21" t="n">
        <v>768</v>
      </c>
      <c r="B770" s="22" t="s">
        <v>791</v>
      </c>
    </row>
    <row r="771" customFormat="false" ht="15" hidden="false" customHeight="true" outlineLevel="0" collapsed="false">
      <c r="A771" s="21" t="n">
        <v>769</v>
      </c>
      <c r="B771" s="22" t="s">
        <v>792</v>
      </c>
    </row>
    <row r="772" customFormat="false" ht="15" hidden="false" customHeight="true" outlineLevel="0" collapsed="false">
      <c r="A772" s="21" t="n">
        <v>770</v>
      </c>
      <c r="B772" s="22" t="s">
        <v>793</v>
      </c>
    </row>
    <row r="773" customFormat="false" ht="15" hidden="false" customHeight="true" outlineLevel="0" collapsed="false">
      <c r="A773" s="21" t="n">
        <v>771</v>
      </c>
      <c r="B773" s="22" t="s">
        <v>794</v>
      </c>
    </row>
    <row r="774" customFormat="false" ht="15" hidden="false" customHeight="true" outlineLevel="0" collapsed="false">
      <c r="A774" s="21" t="n">
        <v>772</v>
      </c>
      <c r="B774" s="22" t="s">
        <v>795</v>
      </c>
    </row>
    <row r="775" customFormat="false" ht="15" hidden="false" customHeight="true" outlineLevel="0" collapsed="false">
      <c r="A775" s="21" t="n">
        <v>773</v>
      </c>
      <c r="B775" s="22" t="s">
        <v>796</v>
      </c>
    </row>
    <row r="776" customFormat="false" ht="15" hidden="false" customHeight="true" outlineLevel="0" collapsed="false">
      <c r="A776" s="21" t="n">
        <v>774</v>
      </c>
      <c r="B776" s="22" t="s">
        <v>797</v>
      </c>
    </row>
    <row r="777" customFormat="false" ht="15" hidden="false" customHeight="true" outlineLevel="0" collapsed="false">
      <c r="A777" s="21" t="n">
        <v>775</v>
      </c>
      <c r="B777" s="22" t="s">
        <v>798</v>
      </c>
    </row>
    <row r="778" customFormat="false" ht="15" hidden="false" customHeight="true" outlineLevel="0" collapsed="false">
      <c r="A778" s="21" t="n">
        <v>776</v>
      </c>
      <c r="B778" s="22" t="s">
        <v>799</v>
      </c>
    </row>
    <row r="779" customFormat="false" ht="15" hidden="false" customHeight="true" outlineLevel="0" collapsed="false">
      <c r="A779" s="21" t="n">
        <v>777</v>
      </c>
      <c r="B779" s="22" t="s">
        <v>800</v>
      </c>
    </row>
    <row r="780" customFormat="false" ht="15" hidden="false" customHeight="true" outlineLevel="0" collapsed="false">
      <c r="A780" s="21" t="n">
        <v>778</v>
      </c>
      <c r="B780" s="22" t="s">
        <v>801</v>
      </c>
    </row>
    <row r="781" customFormat="false" ht="15" hidden="false" customHeight="true" outlineLevel="0" collapsed="false">
      <c r="A781" s="21" t="n">
        <v>779</v>
      </c>
      <c r="B781" s="22" t="s">
        <v>802</v>
      </c>
    </row>
    <row r="782" customFormat="false" ht="15" hidden="false" customHeight="true" outlineLevel="0" collapsed="false">
      <c r="A782" s="21" t="n">
        <v>780</v>
      </c>
      <c r="B782" s="22" t="s">
        <v>803</v>
      </c>
    </row>
    <row r="783" customFormat="false" ht="15" hidden="false" customHeight="true" outlineLevel="0" collapsed="false">
      <c r="A783" s="21" t="n">
        <v>781</v>
      </c>
      <c r="B783" s="22" t="s">
        <v>804</v>
      </c>
    </row>
    <row r="784" customFormat="false" ht="15" hidden="false" customHeight="true" outlineLevel="0" collapsed="false">
      <c r="A784" s="21" t="n">
        <v>782</v>
      </c>
      <c r="B784" s="22" t="s">
        <v>805</v>
      </c>
    </row>
    <row r="785" customFormat="false" ht="15" hidden="false" customHeight="true" outlineLevel="0" collapsed="false">
      <c r="A785" s="21" t="n">
        <v>783</v>
      </c>
      <c r="B785" s="22" t="s">
        <v>806</v>
      </c>
    </row>
    <row r="786" customFormat="false" ht="15" hidden="false" customHeight="true" outlineLevel="0" collapsed="false">
      <c r="A786" s="21" t="n">
        <v>784</v>
      </c>
      <c r="B786" s="22" t="s">
        <v>807</v>
      </c>
    </row>
    <row r="787" customFormat="false" ht="15" hidden="false" customHeight="true" outlineLevel="0" collapsed="false">
      <c r="A787" s="21" t="n">
        <v>785</v>
      </c>
      <c r="B787" s="22" t="s">
        <v>808</v>
      </c>
    </row>
    <row r="788" customFormat="false" ht="15" hidden="false" customHeight="true" outlineLevel="0" collapsed="false">
      <c r="A788" s="21" t="n">
        <v>786</v>
      </c>
      <c r="B788" s="22" t="s">
        <v>809</v>
      </c>
    </row>
    <row r="789" customFormat="false" ht="15" hidden="false" customHeight="true" outlineLevel="0" collapsed="false">
      <c r="A789" s="21" t="n">
        <v>787</v>
      </c>
      <c r="B789" s="22" t="s">
        <v>810</v>
      </c>
    </row>
    <row r="790" customFormat="false" ht="15" hidden="false" customHeight="true" outlineLevel="0" collapsed="false">
      <c r="A790" s="21" t="n">
        <v>788</v>
      </c>
      <c r="B790" s="22" t="s">
        <v>811</v>
      </c>
    </row>
    <row r="791" customFormat="false" ht="15" hidden="false" customHeight="true" outlineLevel="0" collapsed="false">
      <c r="A791" s="21" t="n">
        <v>789</v>
      </c>
      <c r="B791" s="22" t="s">
        <v>812</v>
      </c>
    </row>
    <row r="792" customFormat="false" ht="15" hidden="false" customHeight="true" outlineLevel="0" collapsed="false">
      <c r="A792" s="21" t="n">
        <v>790</v>
      </c>
      <c r="B792" s="22" t="s">
        <v>813</v>
      </c>
    </row>
    <row r="793" customFormat="false" ht="15" hidden="false" customHeight="true" outlineLevel="0" collapsed="false">
      <c r="A793" s="21" t="n">
        <v>791</v>
      </c>
      <c r="B793" s="22" t="s">
        <v>814</v>
      </c>
    </row>
    <row r="794" customFormat="false" ht="15" hidden="false" customHeight="true" outlineLevel="0" collapsed="false">
      <c r="A794" s="21" t="n">
        <v>792</v>
      </c>
      <c r="B794" s="22" t="s">
        <v>815</v>
      </c>
    </row>
    <row r="795" customFormat="false" ht="15" hidden="false" customHeight="true" outlineLevel="0" collapsed="false">
      <c r="A795" s="21" t="n">
        <v>793</v>
      </c>
      <c r="B795" s="22" t="s">
        <v>816</v>
      </c>
    </row>
    <row r="796" customFormat="false" ht="15" hidden="false" customHeight="true" outlineLevel="0" collapsed="false">
      <c r="A796" s="21" t="n">
        <v>794</v>
      </c>
      <c r="B796" s="22" t="s">
        <v>817</v>
      </c>
    </row>
    <row r="797" customFormat="false" ht="15" hidden="false" customHeight="true" outlineLevel="0" collapsed="false">
      <c r="A797" s="21" t="n">
        <v>795</v>
      </c>
      <c r="B797" s="22" t="s">
        <v>818</v>
      </c>
    </row>
    <row r="798" customFormat="false" ht="15" hidden="false" customHeight="true" outlineLevel="0" collapsed="false">
      <c r="A798" s="21" t="n">
        <v>796</v>
      </c>
      <c r="B798" s="22" t="s">
        <v>819</v>
      </c>
    </row>
    <row r="799" customFormat="false" ht="15" hidden="false" customHeight="true" outlineLevel="0" collapsed="false">
      <c r="A799" s="21" t="n">
        <v>797</v>
      </c>
      <c r="B799" s="22" t="s">
        <v>820</v>
      </c>
    </row>
    <row r="800" customFormat="false" ht="15" hidden="false" customHeight="true" outlineLevel="0" collapsed="false">
      <c r="A800" s="21" t="n">
        <v>798</v>
      </c>
      <c r="B800" s="22" t="s">
        <v>821</v>
      </c>
    </row>
    <row r="801" customFormat="false" ht="15" hidden="false" customHeight="true" outlineLevel="0" collapsed="false">
      <c r="A801" s="21" t="n">
        <v>799</v>
      </c>
      <c r="B801" s="22" t="s">
        <v>822</v>
      </c>
    </row>
    <row r="802" customFormat="false" ht="15" hidden="false" customHeight="true" outlineLevel="0" collapsed="false">
      <c r="A802" s="21" t="n">
        <v>800</v>
      </c>
      <c r="B802" s="22" t="s">
        <v>823</v>
      </c>
    </row>
    <row r="803" customFormat="false" ht="15" hidden="false" customHeight="true" outlineLevel="0" collapsed="false">
      <c r="A803" s="21" t="n">
        <v>801</v>
      </c>
      <c r="B803" s="22" t="s">
        <v>824</v>
      </c>
    </row>
    <row r="804" customFormat="false" ht="15" hidden="false" customHeight="true" outlineLevel="0" collapsed="false">
      <c r="A804" s="21" t="n">
        <v>802</v>
      </c>
      <c r="B804" s="22" t="s">
        <v>825</v>
      </c>
    </row>
    <row r="805" customFormat="false" ht="15" hidden="false" customHeight="true" outlineLevel="0" collapsed="false">
      <c r="A805" s="21" t="n">
        <v>803</v>
      </c>
      <c r="B805" s="22" t="s">
        <v>826</v>
      </c>
    </row>
    <row r="806" customFormat="false" ht="15" hidden="false" customHeight="true" outlineLevel="0" collapsed="false">
      <c r="A806" s="21" t="n">
        <v>804</v>
      </c>
      <c r="B806" s="22" t="s">
        <v>827</v>
      </c>
    </row>
    <row r="807" customFormat="false" ht="15" hidden="false" customHeight="true" outlineLevel="0" collapsed="false">
      <c r="A807" s="21" t="n">
        <v>805</v>
      </c>
      <c r="B807" s="22" t="s">
        <v>828</v>
      </c>
    </row>
    <row r="808" customFormat="false" ht="15" hidden="false" customHeight="true" outlineLevel="0" collapsed="false">
      <c r="A808" s="21" t="n">
        <v>806</v>
      </c>
      <c r="B808" s="22" t="s">
        <v>829</v>
      </c>
    </row>
    <row r="809" customFormat="false" ht="15" hidden="false" customHeight="true" outlineLevel="0" collapsed="false">
      <c r="A809" s="21" t="n">
        <v>807</v>
      </c>
      <c r="B809" s="22" t="s">
        <v>830</v>
      </c>
    </row>
    <row r="810" customFormat="false" ht="15" hidden="false" customHeight="true" outlineLevel="0" collapsed="false">
      <c r="A810" s="21" t="n">
        <v>808</v>
      </c>
      <c r="B810" s="22" t="s">
        <v>831</v>
      </c>
    </row>
    <row r="811" customFormat="false" ht="15" hidden="false" customHeight="true" outlineLevel="0" collapsed="false">
      <c r="A811" s="21" t="n">
        <v>809</v>
      </c>
      <c r="B811" s="22" t="s">
        <v>832</v>
      </c>
    </row>
    <row r="812" customFormat="false" ht="15" hidden="false" customHeight="true" outlineLevel="0" collapsed="false">
      <c r="A812" s="21" t="n">
        <v>810</v>
      </c>
      <c r="B812" s="22" t="s">
        <v>833</v>
      </c>
    </row>
    <row r="813" customFormat="false" ht="15" hidden="false" customHeight="true" outlineLevel="0" collapsed="false">
      <c r="A813" s="21" t="n">
        <v>811</v>
      </c>
      <c r="B813" s="22" t="s">
        <v>834</v>
      </c>
    </row>
    <row r="814" customFormat="false" ht="15" hidden="false" customHeight="true" outlineLevel="0" collapsed="false">
      <c r="A814" s="21" t="n">
        <v>812</v>
      </c>
      <c r="B814" s="22" t="s">
        <v>835</v>
      </c>
    </row>
    <row r="815" customFormat="false" ht="15" hidden="false" customHeight="true" outlineLevel="0" collapsed="false">
      <c r="A815" s="21" t="n">
        <v>813</v>
      </c>
      <c r="B815" s="22" t="s">
        <v>836</v>
      </c>
    </row>
    <row r="816" customFormat="false" ht="15" hidden="false" customHeight="true" outlineLevel="0" collapsed="false">
      <c r="A816" s="21" t="n">
        <v>814</v>
      </c>
      <c r="B816" s="22" t="s">
        <v>837</v>
      </c>
    </row>
    <row r="817" customFormat="false" ht="15" hidden="false" customHeight="true" outlineLevel="0" collapsed="false">
      <c r="A817" s="21" t="n">
        <v>815</v>
      </c>
      <c r="B817" s="22" t="s">
        <v>838</v>
      </c>
    </row>
    <row r="818" customFormat="false" ht="15" hidden="false" customHeight="true" outlineLevel="0" collapsed="false">
      <c r="A818" s="21" t="n">
        <v>816</v>
      </c>
      <c r="B818" s="22" t="s">
        <v>839</v>
      </c>
    </row>
    <row r="819" customFormat="false" ht="15" hidden="false" customHeight="true" outlineLevel="0" collapsed="false">
      <c r="A819" s="21" t="n">
        <v>817</v>
      </c>
      <c r="B819" s="22" t="s">
        <v>840</v>
      </c>
    </row>
    <row r="820" customFormat="false" ht="15" hidden="false" customHeight="true" outlineLevel="0" collapsed="false">
      <c r="A820" s="21" t="n">
        <v>818</v>
      </c>
      <c r="B820" s="22" t="s">
        <v>841</v>
      </c>
    </row>
    <row r="821" customFormat="false" ht="15" hidden="false" customHeight="true" outlineLevel="0" collapsed="false">
      <c r="A821" s="21" t="n">
        <v>819</v>
      </c>
      <c r="B821" s="22" t="s">
        <v>842</v>
      </c>
    </row>
    <row r="822" customFormat="false" ht="15" hidden="false" customHeight="true" outlineLevel="0" collapsed="false">
      <c r="A822" s="21" t="n">
        <v>820</v>
      </c>
      <c r="B822" s="22" t="s">
        <v>843</v>
      </c>
    </row>
    <row r="823" customFormat="false" ht="15" hidden="false" customHeight="true" outlineLevel="0" collapsed="false">
      <c r="A823" s="21" t="n">
        <v>821</v>
      </c>
      <c r="B823" s="22" t="s">
        <v>844</v>
      </c>
    </row>
    <row r="824" customFormat="false" ht="15" hidden="false" customHeight="true" outlineLevel="0" collapsed="false">
      <c r="A824" s="21" t="n">
        <v>822</v>
      </c>
      <c r="B824" s="22" t="s">
        <v>845</v>
      </c>
    </row>
    <row r="825" customFormat="false" ht="15" hidden="false" customHeight="true" outlineLevel="0" collapsed="false">
      <c r="A825" s="21" t="n">
        <v>823</v>
      </c>
      <c r="B825" s="22" t="s">
        <v>846</v>
      </c>
    </row>
    <row r="826" customFormat="false" ht="15" hidden="false" customHeight="true" outlineLevel="0" collapsed="false">
      <c r="A826" s="21" t="n">
        <v>824</v>
      </c>
      <c r="B826" s="22" t="s">
        <v>847</v>
      </c>
    </row>
    <row r="827" customFormat="false" ht="15" hidden="false" customHeight="true" outlineLevel="0" collapsed="false">
      <c r="A827" s="21" t="n">
        <v>825</v>
      </c>
      <c r="B827" s="22" t="s">
        <v>848</v>
      </c>
    </row>
    <row r="828" customFormat="false" ht="15" hidden="false" customHeight="true" outlineLevel="0" collapsed="false">
      <c r="A828" s="21" t="n">
        <v>826</v>
      </c>
      <c r="B828" s="22" t="s">
        <v>849</v>
      </c>
    </row>
    <row r="829" customFormat="false" ht="15" hidden="false" customHeight="true" outlineLevel="0" collapsed="false">
      <c r="A829" s="21" t="n">
        <v>827</v>
      </c>
      <c r="B829" s="22" t="s">
        <v>850</v>
      </c>
    </row>
    <row r="830" customFormat="false" ht="15" hidden="false" customHeight="true" outlineLevel="0" collapsed="false">
      <c r="A830" s="21" t="n">
        <v>828</v>
      </c>
      <c r="B830" s="22" t="s">
        <v>851</v>
      </c>
    </row>
    <row r="831" customFormat="false" ht="15" hidden="false" customHeight="true" outlineLevel="0" collapsed="false">
      <c r="A831" s="21" t="n">
        <v>829</v>
      </c>
      <c r="B831" s="22" t="s">
        <v>852</v>
      </c>
    </row>
    <row r="832" customFormat="false" ht="15" hidden="false" customHeight="true" outlineLevel="0" collapsed="false">
      <c r="A832" s="21" t="n">
        <v>830</v>
      </c>
      <c r="B832" s="22" t="s">
        <v>853</v>
      </c>
    </row>
    <row r="833" customFormat="false" ht="15" hidden="false" customHeight="true" outlineLevel="0" collapsed="false">
      <c r="A833" s="21" t="n">
        <v>831</v>
      </c>
      <c r="B833" s="22" t="s">
        <v>854</v>
      </c>
    </row>
    <row r="834" customFormat="false" ht="15" hidden="false" customHeight="true" outlineLevel="0" collapsed="false">
      <c r="A834" s="21" t="n">
        <v>832</v>
      </c>
      <c r="B834" s="22" t="s">
        <v>855</v>
      </c>
    </row>
    <row r="835" customFormat="false" ht="15" hidden="false" customHeight="true" outlineLevel="0" collapsed="false">
      <c r="A835" s="21" t="n">
        <v>833</v>
      </c>
      <c r="B835" s="22" t="s">
        <v>856</v>
      </c>
    </row>
    <row r="836" customFormat="false" ht="15" hidden="false" customHeight="true" outlineLevel="0" collapsed="false">
      <c r="A836" s="21" t="n">
        <v>834</v>
      </c>
      <c r="B836" s="22" t="s">
        <v>857</v>
      </c>
    </row>
    <row r="837" customFormat="false" ht="15" hidden="false" customHeight="true" outlineLevel="0" collapsed="false">
      <c r="A837" s="21" t="n">
        <v>835</v>
      </c>
      <c r="B837" s="22" t="s">
        <v>858</v>
      </c>
    </row>
    <row r="838" customFormat="false" ht="15" hidden="false" customHeight="true" outlineLevel="0" collapsed="false">
      <c r="A838" s="21" t="n">
        <v>836</v>
      </c>
      <c r="B838" s="22" t="s">
        <v>859</v>
      </c>
    </row>
    <row r="839" customFormat="false" ht="15" hidden="false" customHeight="true" outlineLevel="0" collapsed="false">
      <c r="A839" s="21" t="n">
        <v>837</v>
      </c>
      <c r="B839" s="22" t="s">
        <v>860</v>
      </c>
    </row>
    <row r="840" customFormat="false" ht="15" hidden="false" customHeight="true" outlineLevel="0" collapsed="false">
      <c r="A840" s="21" t="n">
        <v>838</v>
      </c>
      <c r="B840" s="22" t="s">
        <v>861</v>
      </c>
    </row>
    <row r="841" customFormat="false" ht="15" hidden="false" customHeight="true" outlineLevel="0" collapsed="false">
      <c r="A841" s="21" t="n">
        <v>839</v>
      </c>
      <c r="B841" s="22" t="s">
        <v>862</v>
      </c>
    </row>
    <row r="842" customFormat="false" ht="15" hidden="false" customHeight="true" outlineLevel="0" collapsed="false">
      <c r="A842" s="21" t="n">
        <v>840</v>
      </c>
      <c r="B842" s="22" t="s">
        <v>863</v>
      </c>
    </row>
    <row r="843" customFormat="false" ht="15" hidden="false" customHeight="true" outlineLevel="0" collapsed="false">
      <c r="A843" s="21" t="n">
        <v>841</v>
      </c>
      <c r="B843" s="22" t="s">
        <v>864</v>
      </c>
    </row>
    <row r="844" customFormat="false" ht="15" hidden="false" customHeight="true" outlineLevel="0" collapsed="false">
      <c r="A844" s="21" t="n">
        <v>842</v>
      </c>
      <c r="B844" s="22" t="s">
        <v>865</v>
      </c>
    </row>
    <row r="845" customFormat="false" ht="15" hidden="false" customHeight="true" outlineLevel="0" collapsed="false">
      <c r="A845" s="21" t="n">
        <v>843</v>
      </c>
      <c r="B845" s="22" t="s">
        <v>866</v>
      </c>
    </row>
    <row r="846" customFormat="false" ht="15" hidden="false" customHeight="true" outlineLevel="0" collapsed="false">
      <c r="A846" s="21" t="n">
        <v>844</v>
      </c>
      <c r="B846" s="22" t="s">
        <v>867</v>
      </c>
    </row>
    <row r="847" customFormat="false" ht="15" hidden="false" customHeight="true" outlineLevel="0" collapsed="false">
      <c r="A847" s="21" t="n">
        <v>845</v>
      </c>
      <c r="B847" s="22" t="s">
        <v>868</v>
      </c>
    </row>
    <row r="848" customFormat="false" ht="15" hidden="false" customHeight="true" outlineLevel="0" collapsed="false">
      <c r="A848" s="21" t="n">
        <v>846</v>
      </c>
      <c r="B848" s="22" t="s">
        <v>869</v>
      </c>
    </row>
    <row r="849" customFormat="false" ht="15" hidden="false" customHeight="true" outlineLevel="0" collapsed="false">
      <c r="A849" s="21" t="n">
        <v>847</v>
      </c>
      <c r="B849" s="22" t="s">
        <v>870</v>
      </c>
    </row>
    <row r="850" customFormat="false" ht="15" hidden="false" customHeight="true" outlineLevel="0" collapsed="false">
      <c r="A850" s="21" t="n">
        <v>848</v>
      </c>
      <c r="B850" s="22" t="s">
        <v>871</v>
      </c>
    </row>
    <row r="851" customFormat="false" ht="15" hidden="false" customHeight="true" outlineLevel="0" collapsed="false">
      <c r="A851" s="21" t="n">
        <v>849</v>
      </c>
      <c r="B851" s="22" t="s">
        <v>872</v>
      </c>
    </row>
    <row r="852" customFormat="false" ht="15" hidden="false" customHeight="true" outlineLevel="0" collapsed="false">
      <c r="A852" s="21" t="n">
        <v>850</v>
      </c>
      <c r="B852" s="22" t="s">
        <v>873</v>
      </c>
    </row>
    <row r="853" customFormat="false" ht="15" hidden="false" customHeight="true" outlineLevel="0" collapsed="false">
      <c r="A853" s="21" t="n">
        <v>851</v>
      </c>
      <c r="B853" s="22" t="s">
        <v>874</v>
      </c>
    </row>
    <row r="854" customFormat="false" ht="15" hidden="false" customHeight="true" outlineLevel="0" collapsed="false">
      <c r="A854" s="21" t="n">
        <v>852</v>
      </c>
      <c r="B854" s="22" t="s">
        <v>875</v>
      </c>
    </row>
    <row r="855" customFormat="false" ht="15" hidden="false" customHeight="true" outlineLevel="0" collapsed="false">
      <c r="A855" s="21" t="n">
        <v>853</v>
      </c>
      <c r="B855" s="22" t="s">
        <v>876</v>
      </c>
    </row>
    <row r="856" customFormat="false" ht="15" hidden="false" customHeight="true" outlineLevel="0" collapsed="false">
      <c r="A856" s="21" t="n">
        <v>854</v>
      </c>
      <c r="B856" s="22" t="s">
        <v>877</v>
      </c>
    </row>
    <row r="857" customFormat="false" ht="15" hidden="false" customHeight="true" outlineLevel="0" collapsed="false">
      <c r="A857" s="21" t="n">
        <v>855</v>
      </c>
      <c r="B857" s="22" t="s">
        <v>878</v>
      </c>
    </row>
    <row r="858" customFormat="false" ht="15" hidden="false" customHeight="true" outlineLevel="0" collapsed="false">
      <c r="A858" s="21" t="n">
        <v>856</v>
      </c>
      <c r="B858" s="22" t="s">
        <v>879</v>
      </c>
    </row>
    <row r="859" customFormat="false" ht="15" hidden="false" customHeight="true" outlineLevel="0" collapsed="false">
      <c r="A859" s="21" t="n">
        <v>857</v>
      </c>
      <c r="B859" s="22" t="s">
        <v>880</v>
      </c>
    </row>
    <row r="860" customFormat="false" ht="15" hidden="false" customHeight="true" outlineLevel="0" collapsed="false">
      <c r="A860" s="21" t="n">
        <v>858</v>
      </c>
      <c r="B860" s="22" t="s">
        <v>881</v>
      </c>
    </row>
    <row r="861" customFormat="false" ht="15" hidden="false" customHeight="true" outlineLevel="0" collapsed="false">
      <c r="A861" s="21" t="n">
        <v>859</v>
      </c>
      <c r="B861" s="22" t="s">
        <v>882</v>
      </c>
    </row>
    <row r="862" customFormat="false" ht="15" hidden="false" customHeight="true" outlineLevel="0" collapsed="false">
      <c r="A862" s="21" t="n">
        <v>860</v>
      </c>
      <c r="B862" s="22" t="s">
        <v>883</v>
      </c>
    </row>
    <row r="863" customFormat="false" ht="15" hidden="false" customHeight="true" outlineLevel="0" collapsed="false">
      <c r="A863" s="21" t="n">
        <v>861</v>
      </c>
      <c r="B863" s="22" t="s">
        <v>884</v>
      </c>
    </row>
    <row r="864" customFormat="false" ht="15" hidden="false" customHeight="true" outlineLevel="0" collapsed="false">
      <c r="A864" s="21" t="n">
        <v>862</v>
      </c>
      <c r="B864" s="22" t="s">
        <v>885</v>
      </c>
    </row>
    <row r="865" customFormat="false" ht="15" hidden="false" customHeight="true" outlineLevel="0" collapsed="false">
      <c r="A865" s="21" t="n">
        <v>863</v>
      </c>
      <c r="B865" s="22" t="s">
        <v>886</v>
      </c>
    </row>
    <row r="866" customFormat="false" ht="15" hidden="false" customHeight="true" outlineLevel="0" collapsed="false">
      <c r="A866" s="21" t="n">
        <v>864</v>
      </c>
      <c r="B866" s="22" t="s">
        <v>887</v>
      </c>
    </row>
    <row r="867" customFormat="false" ht="15" hidden="false" customHeight="true" outlineLevel="0" collapsed="false">
      <c r="A867" s="21" t="n">
        <v>865</v>
      </c>
      <c r="B867" s="22" t="s">
        <v>888</v>
      </c>
    </row>
    <row r="868" customFormat="false" ht="15" hidden="false" customHeight="true" outlineLevel="0" collapsed="false">
      <c r="A868" s="21" t="n">
        <v>866</v>
      </c>
      <c r="B868" s="22" t="s">
        <v>889</v>
      </c>
    </row>
    <row r="869" customFormat="false" ht="15" hidden="false" customHeight="true" outlineLevel="0" collapsed="false">
      <c r="A869" s="21" t="n">
        <v>867</v>
      </c>
      <c r="B869" s="22" t="s">
        <v>890</v>
      </c>
    </row>
    <row r="870" customFormat="false" ht="15" hidden="false" customHeight="true" outlineLevel="0" collapsed="false">
      <c r="A870" s="21" t="n">
        <v>868</v>
      </c>
      <c r="B870" s="22" t="s">
        <v>891</v>
      </c>
    </row>
    <row r="871" customFormat="false" ht="15" hidden="false" customHeight="true" outlineLevel="0" collapsed="false">
      <c r="A871" s="21" t="n">
        <v>869</v>
      </c>
      <c r="B871" s="22" t="s">
        <v>892</v>
      </c>
    </row>
    <row r="872" customFormat="false" ht="15" hidden="false" customHeight="true" outlineLevel="0" collapsed="false">
      <c r="A872" s="21" t="n">
        <v>870</v>
      </c>
      <c r="B872" s="22" t="s">
        <v>893</v>
      </c>
    </row>
    <row r="873" customFormat="false" ht="15" hidden="false" customHeight="true" outlineLevel="0" collapsed="false">
      <c r="A873" s="21" t="n">
        <v>871</v>
      </c>
      <c r="B873" s="22" t="s">
        <v>894</v>
      </c>
    </row>
    <row r="874" customFormat="false" ht="15" hidden="false" customHeight="true" outlineLevel="0" collapsed="false">
      <c r="A874" s="21" t="n">
        <v>872</v>
      </c>
      <c r="B874" s="22" t="s">
        <v>895</v>
      </c>
    </row>
    <row r="875" customFormat="false" ht="15" hidden="false" customHeight="true" outlineLevel="0" collapsed="false">
      <c r="A875" s="21" t="n">
        <v>873</v>
      </c>
      <c r="B875" s="22" t="s">
        <v>896</v>
      </c>
    </row>
    <row r="876" customFormat="false" ht="15" hidden="false" customHeight="true" outlineLevel="0" collapsed="false">
      <c r="A876" s="21" t="n">
        <v>874</v>
      </c>
      <c r="B876" s="22" t="s">
        <v>897</v>
      </c>
    </row>
    <row r="877" customFormat="false" ht="15" hidden="false" customHeight="true" outlineLevel="0" collapsed="false">
      <c r="A877" s="21" t="n">
        <v>875</v>
      </c>
      <c r="B877" s="22" t="s">
        <v>898</v>
      </c>
    </row>
    <row r="878" customFormat="false" ht="15" hidden="false" customHeight="true" outlineLevel="0" collapsed="false">
      <c r="A878" s="21" t="n">
        <v>876</v>
      </c>
      <c r="B878" s="22" t="s">
        <v>899</v>
      </c>
    </row>
    <row r="879" customFormat="false" ht="15" hidden="false" customHeight="true" outlineLevel="0" collapsed="false">
      <c r="A879" s="21" t="n">
        <v>877</v>
      </c>
      <c r="B879" s="22" t="s">
        <v>900</v>
      </c>
    </row>
    <row r="880" customFormat="false" ht="15" hidden="false" customHeight="true" outlineLevel="0" collapsed="false">
      <c r="A880" s="21" t="n">
        <v>878</v>
      </c>
      <c r="B880" s="22" t="s">
        <v>901</v>
      </c>
    </row>
    <row r="881" customFormat="false" ht="15" hidden="false" customHeight="true" outlineLevel="0" collapsed="false">
      <c r="A881" s="21" t="n">
        <v>879</v>
      </c>
      <c r="B881" s="22" t="s">
        <v>902</v>
      </c>
    </row>
    <row r="882" customFormat="false" ht="15" hidden="false" customHeight="true" outlineLevel="0" collapsed="false">
      <c r="A882" s="21" t="n">
        <v>880</v>
      </c>
      <c r="B882" s="22" t="s">
        <v>903</v>
      </c>
    </row>
    <row r="883" customFormat="false" ht="15" hidden="false" customHeight="true" outlineLevel="0" collapsed="false">
      <c r="A883" s="21" t="n">
        <v>881</v>
      </c>
      <c r="B883" s="22" t="s">
        <v>904</v>
      </c>
    </row>
    <row r="884" customFormat="false" ht="15" hidden="false" customHeight="true" outlineLevel="0" collapsed="false">
      <c r="A884" s="21" t="n">
        <v>882</v>
      </c>
      <c r="B884" s="22" t="s">
        <v>905</v>
      </c>
    </row>
    <row r="885" customFormat="false" ht="15" hidden="false" customHeight="true" outlineLevel="0" collapsed="false">
      <c r="A885" s="21" t="n">
        <v>883</v>
      </c>
      <c r="B885" s="22" t="s">
        <v>906</v>
      </c>
    </row>
    <row r="886" customFormat="false" ht="15" hidden="false" customHeight="true" outlineLevel="0" collapsed="false">
      <c r="A886" s="21" t="n">
        <v>884</v>
      </c>
      <c r="B886" s="22" t="s">
        <v>907</v>
      </c>
    </row>
    <row r="887" customFormat="false" ht="15" hidden="false" customHeight="true" outlineLevel="0" collapsed="false">
      <c r="A887" s="21" t="n">
        <v>885</v>
      </c>
      <c r="B887" s="22" t="s">
        <v>908</v>
      </c>
    </row>
    <row r="888" customFormat="false" ht="15" hidden="false" customHeight="true" outlineLevel="0" collapsed="false">
      <c r="A888" s="21" t="n">
        <v>886</v>
      </c>
      <c r="B888" s="22" t="s">
        <v>909</v>
      </c>
    </row>
    <row r="889" customFormat="false" ht="15" hidden="false" customHeight="true" outlineLevel="0" collapsed="false">
      <c r="A889" s="21" t="n">
        <v>887</v>
      </c>
      <c r="B889" s="22" t="s">
        <v>910</v>
      </c>
    </row>
    <row r="890" customFormat="false" ht="15" hidden="false" customHeight="true" outlineLevel="0" collapsed="false">
      <c r="A890" s="21" t="n">
        <v>888</v>
      </c>
      <c r="B890" s="22" t="s">
        <v>911</v>
      </c>
    </row>
    <row r="891" customFormat="false" ht="15" hidden="false" customHeight="true" outlineLevel="0" collapsed="false">
      <c r="A891" s="21" t="n">
        <v>889</v>
      </c>
      <c r="B891" s="22" t="s">
        <v>912</v>
      </c>
    </row>
    <row r="892" customFormat="false" ht="15" hidden="false" customHeight="true" outlineLevel="0" collapsed="false">
      <c r="A892" s="21" t="n">
        <v>890</v>
      </c>
      <c r="B892" s="22" t="s">
        <v>913</v>
      </c>
    </row>
    <row r="893" customFormat="false" ht="15" hidden="false" customHeight="true" outlineLevel="0" collapsed="false">
      <c r="A893" s="21" t="n">
        <v>891</v>
      </c>
      <c r="B893" s="22" t="s">
        <v>914</v>
      </c>
    </row>
    <row r="894" customFormat="false" ht="15" hidden="false" customHeight="true" outlineLevel="0" collapsed="false">
      <c r="A894" s="21" t="n">
        <v>892</v>
      </c>
      <c r="B894" s="22" t="s">
        <v>915</v>
      </c>
    </row>
    <row r="895" customFormat="false" ht="15" hidden="false" customHeight="true" outlineLevel="0" collapsed="false">
      <c r="A895" s="21" t="n">
        <v>893</v>
      </c>
      <c r="B895" s="22" t="s">
        <v>916</v>
      </c>
    </row>
    <row r="896" customFormat="false" ht="15" hidden="false" customHeight="true" outlineLevel="0" collapsed="false">
      <c r="A896" s="21" t="n">
        <v>894</v>
      </c>
      <c r="B896" s="22" t="s">
        <v>917</v>
      </c>
    </row>
    <row r="897" customFormat="false" ht="15" hidden="false" customHeight="true" outlineLevel="0" collapsed="false">
      <c r="A897" s="21" t="n">
        <v>895</v>
      </c>
      <c r="B897" s="22" t="s">
        <v>918</v>
      </c>
    </row>
    <row r="898" customFormat="false" ht="15" hidden="false" customHeight="true" outlineLevel="0" collapsed="false">
      <c r="A898" s="21" t="n">
        <v>896</v>
      </c>
      <c r="B898" s="22" t="s">
        <v>919</v>
      </c>
    </row>
    <row r="899" customFormat="false" ht="15" hidden="false" customHeight="true" outlineLevel="0" collapsed="false">
      <c r="A899" s="21" t="n">
        <v>897</v>
      </c>
      <c r="B899" s="22" t="s">
        <v>920</v>
      </c>
    </row>
    <row r="900" customFormat="false" ht="15" hidden="false" customHeight="true" outlineLevel="0" collapsed="false">
      <c r="A900" s="21" t="n">
        <v>898</v>
      </c>
      <c r="B900" s="22" t="s">
        <v>921</v>
      </c>
    </row>
    <row r="901" customFormat="false" ht="15" hidden="false" customHeight="true" outlineLevel="0" collapsed="false">
      <c r="A901" s="21" t="n">
        <v>899</v>
      </c>
      <c r="B901" s="22" t="s">
        <v>922</v>
      </c>
    </row>
    <row r="902" customFormat="false" ht="15" hidden="false" customHeight="true" outlineLevel="0" collapsed="false">
      <c r="A902" s="21" t="n">
        <v>900</v>
      </c>
      <c r="B902" s="22" t="s">
        <v>923</v>
      </c>
    </row>
    <row r="903" customFormat="false" ht="15" hidden="false" customHeight="true" outlineLevel="0" collapsed="false">
      <c r="A903" s="21" t="n">
        <v>901</v>
      </c>
      <c r="B903" s="22" t="s">
        <v>924</v>
      </c>
    </row>
    <row r="904" customFormat="false" ht="15" hidden="false" customHeight="true" outlineLevel="0" collapsed="false">
      <c r="A904" s="21" t="n">
        <v>902</v>
      </c>
      <c r="B904" s="22" t="s">
        <v>925</v>
      </c>
    </row>
    <row r="905" customFormat="false" ht="15" hidden="false" customHeight="true" outlineLevel="0" collapsed="false">
      <c r="A905" s="21" t="n">
        <v>903</v>
      </c>
      <c r="B905" s="22" t="s">
        <v>926</v>
      </c>
    </row>
    <row r="906" customFormat="false" ht="15" hidden="false" customHeight="true" outlineLevel="0" collapsed="false">
      <c r="A906" s="21" t="n">
        <v>904</v>
      </c>
      <c r="B906" s="22" t="s">
        <v>927</v>
      </c>
    </row>
    <row r="907" customFormat="false" ht="15" hidden="false" customHeight="true" outlineLevel="0" collapsed="false">
      <c r="A907" s="21" t="n">
        <v>905</v>
      </c>
      <c r="B907" s="22" t="s">
        <v>928</v>
      </c>
    </row>
    <row r="908" customFormat="false" ht="15" hidden="false" customHeight="true" outlineLevel="0" collapsed="false">
      <c r="A908" s="21" t="n">
        <v>906</v>
      </c>
      <c r="B908" s="22" t="s">
        <v>929</v>
      </c>
    </row>
    <row r="909" customFormat="false" ht="15" hidden="false" customHeight="true" outlineLevel="0" collapsed="false">
      <c r="A909" s="21" t="n">
        <v>907</v>
      </c>
      <c r="B909" s="22" t="s">
        <v>930</v>
      </c>
    </row>
    <row r="910" customFormat="false" ht="15" hidden="false" customHeight="true" outlineLevel="0" collapsed="false">
      <c r="A910" s="21" t="n">
        <v>908</v>
      </c>
      <c r="B910" s="22" t="s">
        <v>931</v>
      </c>
    </row>
    <row r="911" customFormat="false" ht="15" hidden="false" customHeight="true" outlineLevel="0" collapsed="false">
      <c r="A911" s="21" t="n">
        <v>909</v>
      </c>
      <c r="B911" s="22" t="s">
        <v>932</v>
      </c>
    </row>
    <row r="912" customFormat="false" ht="15" hidden="false" customHeight="true" outlineLevel="0" collapsed="false">
      <c r="A912" s="21" t="n">
        <v>910</v>
      </c>
      <c r="B912" s="22" t="s">
        <v>933</v>
      </c>
    </row>
    <row r="913" customFormat="false" ht="15" hidden="false" customHeight="true" outlineLevel="0" collapsed="false">
      <c r="A913" s="21" t="n">
        <v>911</v>
      </c>
      <c r="B913" s="22" t="s">
        <v>934</v>
      </c>
    </row>
    <row r="914" customFormat="false" ht="15" hidden="false" customHeight="true" outlineLevel="0" collapsed="false">
      <c r="A914" s="21" t="n">
        <v>912</v>
      </c>
      <c r="B914" s="22" t="s">
        <v>935</v>
      </c>
    </row>
    <row r="915" customFormat="false" ht="15" hidden="false" customHeight="true" outlineLevel="0" collapsed="false">
      <c r="A915" s="21" t="n">
        <v>913</v>
      </c>
      <c r="B915" s="22" t="s">
        <v>936</v>
      </c>
    </row>
    <row r="916" customFormat="false" ht="15" hidden="false" customHeight="true" outlineLevel="0" collapsed="false">
      <c r="A916" s="21" t="n">
        <v>914</v>
      </c>
      <c r="B916" s="22" t="s">
        <v>937</v>
      </c>
    </row>
    <row r="917" customFormat="false" ht="15" hidden="false" customHeight="true" outlineLevel="0" collapsed="false">
      <c r="A917" s="21" t="n">
        <v>915</v>
      </c>
      <c r="B917" s="22" t="s">
        <v>938</v>
      </c>
    </row>
    <row r="918" customFormat="false" ht="15" hidden="false" customHeight="true" outlineLevel="0" collapsed="false">
      <c r="A918" s="21" t="n">
        <v>916</v>
      </c>
      <c r="B918" s="22" t="s">
        <v>939</v>
      </c>
    </row>
    <row r="919" customFormat="false" ht="15" hidden="false" customHeight="true" outlineLevel="0" collapsed="false">
      <c r="A919" s="21" t="n">
        <v>917</v>
      </c>
      <c r="B919" s="22" t="s">
        <v>940</v>
      </c>
    </row>
    <row r="920" customFormat="false" ht="15" hidden="false" customHeight="true" outlineLevel="0" collapsed="false">
      <c r="A920" s="21" t="n">
        <v>918</v>
      </c>
      <c r="B920" s="22" t="s">
        <v>941</v>
      </c>
    </row>
    <row r="921" customFormat="false" ht="15" hidden="false" customHeight="true" outlineLevel="0" collapsed="false">
      <c r="A921" s="21" t="n">
        <v>919</v>
      </c>
      <c r="B921" s="22" t="s">
        <v>942</v>
      </c>
    </row>
    <row r="922" customFormat="false" ht="15" hidden="false" customHeight="true" outlineLevel="0" collapsed="false">
      <c r="A922" s="21" t="n">
        <v>920</v>
      </c>
      <c r="B922" s="22" t="s">
        <v>943</v>
      </c>
    </row>
    <row r="923" customFormat="false" ht="15" hidden="false" customHeight="true" outlineLevel="0" collapsed="false">
      <c r="A923" s="21" t="n">
        <v>921</v>
      </c>
      <c r="B923" s="22" t="s">
        <v>944</v>
      </c>
    </row>
    <row r="924" customFormat="false" ht="15" hidden="false" customHeight="true" outlineLevel="0" collapsed="false">
      <c r="A924" s="21" t="n">
        <v>922</v>
      </c>
      <c r="B924" s="22" t="s">
        <v>945</v>
      </c>
    </row>
    <row r="925" customFormat="false" ht="15" hidden="false" customHeight="true" outlineLevel="0" collapsed="false">
      <c r="A925" s="21" t="n">
        <v>923</v>
      </c>
      <c r="B925" s="22" t="s">
        <v>946</v>
      </c>
    </row>
    <row r="926" customFormat="false" ht="15" hidden="false" customHeight="true" outlineLevel="0" collapsed="false">
      <c r="A926" s="21" t="n">
        <v>924</v>
      </c>
      <c r="B926" s="22" t="s">
        <v>947</v>
      </c>
    </row>
    <row r="927" customFormat="false" ht="15" hidden="false" customHeight="true" outlineLevel="0" collapsed="false">
      <c r="A927" s="21" t="n">
        <v>925</v>
      </c>
      <c r="B927" s="22" t="s">
        <v>948</v>
      </c>
    </row>
    <row r="928" customFormat="false" ht="15" hidden="false" customHeight="true" outlineLevel="0" collapsed="false">
      <c r="A928" s="21" t="n">
        <v>926</v>
      </c>
      <c r="B928" s="22" t="s">
        <v>949</v>
      </c>
    </row>
    <row r="929" customFormat="false" ht="15" hidden="false" customHeight="true" outlineLevel="0" collapsed="false">
      <c r="A929" s="21" t="n">
        <v>927</v>
      </c>
      <c r="B929" s="22" t="s">
        <v>950</v>
      </c>
    </row>
    <row r="930" customFormat="false" ht="15" hidden="false" customHeight="true" outlineLevel="0" collapsed="false">
      <c r="A930" s="21" t="n">
        <v>928</v>
      </c>
      <c r="B930" s="22" t="s">
        <v>951</v>
      </c>
    </row>
    <row r="931" customFormat="false" ht="15" hidden="false" customHeight="true" outlineLevel="0" collapsed="false">
      <c r="A931" s="21" t="n">
        <v>929</v>
      </c>
      <c r="B931" s="22" t="s">
        <v>952</v>
      </c>
    </row>
    <row r="932" customFormat="false" ht="15" hidden="false" customHeight="true" outlineLevel="0" collapsed="false">
      <c r="A932" s="21" t="n">
        <v>930</v>
      </c>
      <c r="B932" s="22" t="s">
        <v>953</v>
      </c>
    </row>
    <row r="933" customFormat="false" ht="15" hidden="false" customHeight="true" outlineLevel="0" collapsed="false">
      <c r="A933" s="21" t="n">
        <v>931</v>
      </c>
      <c r="B933" s="22" t="s">
        <v>954</v>
      </c>
    </row>
    <row r="934" customFormat="false" ht="15" hidden="false" customHeight="true" outlineLevel="0" collapsed="false">
      <c r="A934" s="21" t="n">
        <v>932</v>
      </c>
      <c r="B934" s="22" t="s">
        <v>955</v>
      </c>
    </row>
    <row r="935" customFormat="false" ht="15" hidden="false" customHeight="true" outlineLevel="0" collapsed="false">
      <c r="A935" s="21" t="n">
        <v>933</v>
      </c>
      <c r="B935" s="22" t="s">
        <v>956</v>
      </c>
    </row>
    <row r="936" customFormat="false" ht="15" hidden="false" customHeight="true" outlineLevel="0" collapsed="false">
      <c r="A936" s="21" t="n">
        <v>934</v>
      </c>
      <c r="B936" s="22" t="s">
        <v>957</v>
      </c>
    </row>
    <row r="937" customFormat="false" ht="15" hidden="false" customHeight="true" outlineLevel="0" collapsed="false">
      <c r="A937" s="21" t="n">
        <v>935</v>
      </c>
      <c r="B937" s="22" t="s">
        <v>958</v>
      </c>
    </row>
    <row r="938" customFormat="false" ht="15" hidden="false" customHeight="true" outlineLevel="0" collapsed="false">
      <c r="A938" s="21" t="n">
        <v>936</v>
      </c>
      <c r="B938" s="22" t="s">
        <v>959</v>
      </c>
    </row>
    <row r="939" customFormat="false" ht="15" hidden="false" customHeight="true" outlineLevel="0" collapsed="false">
      <c r="A939" s="21" t="n">
        <v>937</v>
      </c>
      <c r="B939" s="22" t="s">
        <v>960</v>
      </c>
    </row>
    <row r="940" customFormat="false" ht="15" hidden="false" customHeight="true" outlineLevel="0" collapsed="false">
      <c r="A940" s="21" t="n">
        <v>938</v>
      </c>
      <c r="B940" s="22" t="s">
        <v>961</v>
      </c>
    </row>
    <row r="941" customFormat="false" ht="15" hidden="false" customHeight="true" outlineLevel="0" collapsed="false">
      <c r="A941" s="21" t="n">
        <v>939</v>
      </c>
      <c r="B941" s="22" t="s">
        <v>962</v>
      </c>
    </row>
    <row r="942" customFormat="false" ht="15" hidden="false" customHeight="true" outlineLevel="0" collapsed="false">
      <c r="A942" s="21" t="n">
        <v>940</v>
      </c>
      <c r="B942" s="22" t="s">
        <v>963</v>
      </c>
    </row>
    <row r="943" customFormat="false" ht="15" hidden="false" customHeight="true" outlineLevel="0" collapsed="false">
      <c r="A943" s="21" t="n">
        <v>941</v>
      </c>
      <c r="B943" s="22" t="s">
        <v>964</v>
      </c>
    </row>
    <row r="944" customFormat="false" ht="15" hidden="false" customHeight="true" outlineLevel="0" collapsed="false">
      <c r="A944" s="21" t="n">
        <v>942</v>
      </c>
      <c r="B944" s="22" t="s">
        <v>965</v>
      </c>
    </row>
    <row r="945" customFormat="false" ht="15" hidden="false" customHeight="true" outlineLevel="0" collapsed="false">
      <c r="A945" s="21" t="n">
        <v>943</v>
      </c>
      <c r="B945" s="22" t="s">
        <v>966</v>
      </c>
    </row>
    <row r="946" customFormat="false" ht="15" hidden="false" customHeight="true" outlineLevel="0" collapsed="false">
      <c r="A946" s="21" t="n">
        <v>944</v>
      </c>
      <c r="B946" s="22" t="s">
        <v>967</v>
      </c>
    </row>
    <row r="947" customFormat="false" ht="15" hidden="false" customHeight="true" outlineLevel="0" collapsed="false">
      <c r="A947" s="21" t="n">
        <v>945</v>
      </c>
      <c r="B947" s="22" t="s">
        <v>968</v>
      </c>
    </row>
    <row r="948" customFormat="false" ht="15" hidden="false" customHeight="true" outlineLevel="0" collapsed="false">
      <c r="A948" s="21" t="n">
        <v>946</v>
      </c>
      <c r="B948" s="22" t="s">
        <v>969</v>
      </c>
    </row>
    <row r="949" customFormat="false" ht="15" hidden="false" customHeight="true" outlineLevel="0" collapsed="false">
      <c r="A949" s="21" t="n">
        <v>947</v>
      </c>
      <c r="B949" s="22" t="s">
        <v>970</v>
      </c>
    </row>
    <row r="950" customFormat="false" ht="15" hidden="false" customHeight="true" outlineLevel="0" collapsed="false">
      <c r="A950" s="21" t="n">
        <v>948</v>
      </c>
      <c r="B950" s="22" t="s">
        <v>971</v>
      </c>
    </row>
    <row r="951" customFormat="false" ht="15" hidden="false" customHeight="true" outlineLevel="0" collapsed="false">
      <c r="A951" s="21" t="n">
        <v>949</v>
      </c>
      <c r="B951" s="22" t="s">
        <v>972</v>
      </c>
    </row>
    <row r="952" customFormat="false" ht="15" hidden="false" customHeight="true" outlineLevel="0" collapsed="false">
      <c r="A952" s="21" t="n">
        <v>950</v>
      </c>
      <c r="B952" s="22" t="s">
        <v>973</v>
      </c>
    </row>
    <row r="953" customFormat="false" ht="15" hidden="false" customHeight="true" outlineLevel="0" collapsed="false">
      <c r="A953" s="21" t="n">
        <v>951</v>
      </c>
      <c r="B953" s="22" t="s">
        <v>974</v>
      </c>
    </row>
    <row r="954" customFormat="false" ht="15" hidden="false" customHeight="true" outlineLevel="0" collapsed="false">
      <c r="A954" s="21" t="n">
        <v>952</v>
      </c>
      <c r="B954" s="22" t="s">
        <v>975</v>
      </c>
    </row>
    <row r="955" customFormat="false" ht="15" hidden="false" customHeight="true" outlineLevel="0" collapsed="false">
      <c r="A955" s="21" t="n">
        <v>953</v>
      </c>
      <c r="B955" s="22" t="s">
        <v>976</v>
      </c>
    </row>
    <row r="956" customFormat="false" ht="15" hidden="false" customHeight="true" outlineLevel="0" collapsed="false">
      <c r="A956" s="21" t="n">
        <v>954</v>
      </c>
      <c r="B956" s="22" t="s">
        <v>977</v>
      </c>
    </row>
    <row r="957" customFormat="false" ht="15" hidden="false" customHeight="true" outlineLevel="0" collapsed="false">
      <c r="A957" s="21" t="n">
        <v>955</v>
      </c>
      <c r="B957" s="22" t="s">
        <v>978</v>
      </c>
    </row>
    <row r="958" customFormat="false" ht="15" hidden="false" customHeight="true" outlineLevel="0" collapsed="false">
      <c r="A958" s="21" t="n">
        <v>956</v>
      </c>
      <c r="B958" s="22" t="s">
        <v>979</v>
      </c>
    </row>
    <row r="959" customFormat="false" ht="15" hidden="false" customHeight="true" outlineLevel="0" collapsed="false">
      <c r="A959" s="21" t="n">
        <v>957</v>
      </c>
      <c r="B959" s="22" t="s">
        <v>980</v>
      </c>
    </row>
    <row r="960" customFormat="false" ht="15" hidden="false" customHeight="true" outlineLevel="0" collapsed="false">
      <c r="A960" s="21" t="n">
        <v>958</v>
      </c>
      <c r="B960" s="22" t="s">
        <v>981</v>
      </c>
    </row>
    <row r="961" customFormat="false" ht="15" hidden="false" customHeight="true" outlineLevel="0" collapsed="false">
      <c r="A961" s="21" t="n">
        <v>959</v>
      </c>
      <c r="B961" s="22" t="s">
        <v>982</v>
      </c>
    </row>
    <row r="962" customFormat="false" ht="15" hidden="false" customHeight="true" outlineLevel="0" collapsed="false">
      <c r="A962" s="21" t="n">
        <v>960</v>
      </c>
      <c r="B962" s="22" t="s">
        <v>983</v>
      </c>
    </row>
    <row r="963" customFormat="false" ht="15" hidden="false" customHeight="true" outlineLevel="0" collapsed="false">
      <c r="A963" s="21" t="n">
        <v>961</v>
      </c>
      <c r="B963" s="22" t="s">
        <v>984</v>
      </c>
    </row>
    <row r="964" customFormat="false" ht="15" hidden="false" customHeight="true" outlineLevel="0" collapsed="false">
      <c r="A964" s="21" t="n">
        <v>962</v>
      </c>
      <c r="B964" s="22" t="s">
        <v>985</v>
      </c>
    </row>
    <row r="965" customFormat="false" ht="15" hidden="false" customHeight="true" outlineLevel="0" collapsed="false">
      <c r="A965" s="21" t="n">
        <v>963</v>
      </c>
      <c r="B965" s="22" t="s">
        <v>986</v>
      </c>
    </row>
    <row r="966" customFormat="false" ht="15" hidden="false" customHeight="true" outlineLevel="0" collapsed="false">
      <c r="A966" s="21" t="n">
        <v>964</v>
      </c>
      <c r="B966" s="22" t="s">
        <v>987</v>
      </c>
    </row>
    <row r="967" customFormat="false" ht="15" hidden="false" customHeight="true" outlineLevel="0" collapsed="false">
      <c r="A967" s="21" t="n">
        <v>965</v>
      </c>
      <c r="B967" s="22" t="s">
        <v>988</v>
      </c>
    </row>
    <row r="968" customFormat="false" ht="15" hidden="false" customHeight="true" outlineLevel="0" collapsed="false">
      <c r="A968" s="21" t="n">
        <v>966</v>
      </c>
      <c r="B968" s="22" t="s">
        <v>989</v>
      </c>
    </row>
    <row r="969" customFormat="false" ht="15" hidden="false" customHeight="true" outlineLevel="0" collapsed="false">
      <c r="A969" s="21" t="n">
        <v>967</v>
      </c>
      <c r="B969" s="22" t="s">
        <v>990</v>
      </c>
    </row>
    <row r="970" customFormat="false" ht="15" hidden="false" customHeight="true" outlineLevel="0" collapsed="false">
      <c r="A970" s="21" t="n">
        <v>968</v>
      </c>
      <c r="B970" s="22" t="s">
        <v>991</v>
      </c>
    </row>
    <row r="971" customFormat="false" ht="15" hidden="false" customHeight="true" outlineLevel="0" collapsed="false">
      <c r="A971" s="21" t="n">
        <v>969</v>
      </c>
      <c r="B971" s="22" t="s">
        <v>992</v>
      </c>
    </row>
    <row r="972" customFormat="false" ht="15" hidden="false" customHeight="true" outlineLevel="0" collapsed="false">
      <c r="A972" s="21" t="n">
        <v>970</v>
      </c>
      <c r="B972" s="22" t="s">
        <v>993</v>
      </c>
    </row>
    <row r="973" customFormat="false" ht="15" hidden="false" customHeight="true" outlineLevel="0" collapsed="false">
      <c r="A973" s="21" t="n">
        <v>971</v>
      </c>
      <c r="B973" s="22" t="s">
        <v>994</v>
      </c>
    </row>
    <row r="974" customFormat="false" ht="15" hidden="false" customHeight="true" outlineLevel="0" collapsed="false">
      <c r="A974" s="21" t="n">
        <v>972</v>
      </c>
      <c r="B974" s="22" t="s">
        <v>995</v>
      </c>
    </row>
    <row r="975" customFormat="false" ht="15" hidden="false" customHeight="true" outlineLevel="0" collapsed="false">
      <c r="A975" s="21" t="n">
        <v>973</v>
      </c>
      <c r="B975" s="22" t="s">
        <v>996</v>
      </c>
    </row>
    <row r="976" customFormat="false" ht="15" hidden="false" customHeight="true" outlineLevel="0" collapsed="false">
      <c r="A976" s="21" t="n">
        <v>974</v>
      </c>
      <c r="B976" s="22" t="s">
        <v>997</v>
      </c>
    </row>
    <row r="977" customFormat="false" ht="15" hidden="false" customHeight="true" outlineLevel="0" collapsed="false">
      <c r="A977" s="21" t="n">
        <v>975</v>
      </c>
      <c r="B977" s="22" t="s">
        <v>998</v>
      </c>
    </row>
    <row r="978" customFormat="false" ht="15" hidden="false" customHeight="true" outlineLevel="0" collapsed="false">
      <c r="A978" s="21" t="n">
        <v>976</v>
      </c>
      <c r="B978" s="22" t="s">
        <v>999</v>
      </c>
    </row>
    <row r="979" customFormat="false" ht="15" hidden="false" customHeight="true" outlineLevel="0" collapsed="false">
      <c r="A979" s="21" t="n">
        <v>977</v>
      </c>
      <c r="B979" s="22" t="s">
        <v>1000</v>
      </c>
    </row>
    <row r="980" customFormat="false" ht="15" hidden="false" customHeight="true" outlineLevel="0" collapsed="false">
      <c r="A980" s="21" t="n">
        <v>978</v>
      </c>
      <c r="B980" s="22" t="s">
        <v>1001</v>
      </c>
    </row>
    <row r="981" customFormat="false" ht="15" hidden="false" customHeight="true" outlineLevel="0" collapsed="false">
      <c r="A981" s="21" t="n">
        <v>979</v>
      </c>
      <c r="B981" s="22" t="s">
        <v>1002</v>
      </c>
    </row>
    <row r="982" customFormat="false" ht="15" hidden="false" customHeight="true" outlineLevel="0" collapsed="false">
      <c r="A982" s="21" t="n">
        <v>980</v>
      </c>
      <c r="B982" s="22" t="s">
        <v>1003</v>
      </c>
    </row>
    <row r="983" customFormat="false" ht="15" hidden="false" customHeight="true" outlineLevel="0" collapsed="false">
      <c r="A983" s="21" t="n">
        <v>981</v>
      </c>
      <c r="B983" s="22" t="s">
        <v>1004</v>
      </c>
    </row>
    <row r="984" customFormat="false" ht="15" hidden="false" customHeight="true" outlineLevel="0" collapsed="false">
      <c r="A984" s="21" t="n">
        <v>982</v>
      </c>
      <c r="B984" s="22" t="s">
        <v>1005</v>
      </c>
    </row>
    <row r="985" customFormat="false" ht="15" hidden="false" customHeight="true" outlineLevel="0" collapsed="false">
      <c r="A985" s="21" t="n">
        <v>983</v>
      </c>
      <c r="B985" s="22" t="s">
        <v>1006</v>
      </c>
    </row>
    <row r="986" customFormat="false" ht="15" hidden="false" customHeight="true" outlineLevel="0" collapsed="false">
      <c r="A986" s="21" t="n">
        <v>984</v>
      </c>
      <c r="B986" s="22" t="s">
        <v>1007</v>
      </c>
    </row>
    <row r="987" customFormat="false" ht="15" hidden="false" customHeight="true" outlineLevel="0" collapsed="false">
      <c r="A987" s="21" t="n">
        <v>985</v>
      </c>
      <c r="B987" s="22" t="s">
        <v>1008</v>
      </c>
    </row>
    <row r="988" customFormat="false" ht="15" hidden="false" customHeight="true" outlineLevel="0" collapsed="false">
      <c r="A988" s="21" t="n">
        <v>986</v>
      </c>
      <c r="B988" s="22" t="s">
        <v>1009</v>
      </c>
    </row>
    <row r="989" customFormat="false" ht="15" hidden="false" customHeight="true" outlineLevel="0" collapsed="false">
      <c r="A989" s="21" t="n">
        <v>987</v>
      </c>
      <c r="B989" s="22" t="s">
        <v>1010</v>
      </c>
    </row>
    <row r="990" customFormat="false" ht="15" hidden="false" customHeight="true" outlineLevel="0" collapsed="false">
      <c r="A990" s="21" t="n">
        <v>988</v>
      </c>
      <c r="B990" s="22" t="s">
        <v>1011</v>
      </c>
    </row>
    <row r="991" customFormat="false" ht="15" hidden="false" customHeight="true" outlineLevel="0" collapsed="false">
      <c r="A991" s="21" t="n">
        <v>989</v>
      </c>
      <c r="B991" s="22" t="s">
        <v>1012</v>
      </c>
    </row>
    <row r="992" customFormat="false" ht="15" hidden="false" customHeight="true" outlineLevel="0" collapsed="false">
      <c r="A992" s="21" t="n">
        <v>990</v>
      </c>
      <c r="B992" s="22" t="s">
        <v>1013</v>
      </c>
    </row>
    <row r="993" customFormat="false" ht="15" hidden="false" customHeight="true" outlineLevel="0" collapsed="false">
      <c r="A993" s="21" t="n">
        <v>991</v>
      </c>
      <c r="B993" s="22" t="s">
        <v>1014</v>
      </c>
    </row>
    <row r="994" customFormat="false" ht="15" hidden="false" customHeight="true" outlineLevel="0" collapsed="false">
      <c r="A994" s="21" t="n">
        <v>992</v>
      </c>
      <c r="B994" s="22" t="s">
        <v>1015</v>
      </c>
    </row>
    <row r="995" customFormat="false" ht="15" hidden="false" customHeight="true" outlineLevel="0" collapsed="false">
      <c r="A995" s="21" t="n">
        <v>993</v>
      </c>
      <c r="B995" s="22" t="s">
        <v>1016</v>
      </c>
    </row>
    <row r="996" customFormat="false" ht="15" hidden="false" customHeight="true" outlineLevel="0" collapsed="false">
      <c r="A996" s="21" t="n">
        <v>994</v>
      </c>
      <c r="B996" s="22" t="s">
        <v>1017</v>
      </c>
    </row>
    <row r="997" customFormat="false" ht="15" hidden="false" customHeight="true" outlineLevel="0" collapsed="false">
      <c r="A997" s="21" t="n">
        <v>995</v>
      </c>
      <c r="B997" s="22" t="s">
        <v>1018</v>
      </c>
    </row>
    <row r="998" customFormat="false" ht="15" hidden="false" customHeight="true" outlineLevel="0" collapsed="false">
      <c r="A998" s="21" t="n">
        <v>996</v>
      </c>
      <c r="B998" s="22" t="s">
        <v>1019</v>
      </c>
    </row>
    <row r="999" customFormat="false" ht="15" hidden="false" customHeight="true" outlineLevel="0" collapsed="false">
      <c r="A999" s="21" t="n">
        <v>997</v>
      </c>
      <c r="B999" s="22" t="s">
        <v>1020</v>
      </c>
    </row>
    <row r="1000" customFormat="false" ht="15" hidden="false" customHeight="true" outlineLevel="0" collapsed="false">
      <c r="A1000" s="21" t="n">
        <v>998</v>
      </c>
      <c r="B1000" s="22" t="s">
        <v>1021</v>
      </c>
    </row>
    <row r="1001" customFormat="false" ht="15" hidden="false" customHeight="true" outlineLevel="0" collapsed="false">
      <c r="A1001" s="21" t="n">
        <v>999</v>
      </c>
      <c r="B1001" s="22" t="s">
        <v>1022</v>
      </c>
    </row>
  </sheetData>
  <sheetProtection sheet="true" formatColumns="false" formatRows="false"/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2026-10-27T18:59:21Z</dcterms:created>
  <dc:creator>hrfinance.xyz</dc:creator>
  <dc:description/>
  <cp:keywords>hrfinance اکسل حسابداری</cp:keywords>
  <dc:language>en-US</dc:language>
  <cp:lastModifiedBy>hrfinance.xyz</cp:lastModifiedBy>
  <dcterms:modified xsi:type="dcterms:W3CDTF">2026-10-27T18:59:21Z</dcterms:modified>
  <cp:revision>0</cp:revision>
  <dc:subject>فایل نمونهٔ رایگان — hrfinance.xyz/tools</dc:subject>
  <dc:title>تبدیل عدد به حروف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